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activeTab="1"/>
  </bookViews>
  <sheets>
    <sheet name="Gemische" sheetId="1" r:id="rId1"/>
    <sheet name="Untergruppen" sheetId="4"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<sst xmlns="http://schemas.openxmlformats.org/spreadsheetml/2006/main" count="702" uniqueCount="598">
  <si>
    <t>Aufnahmedatum</t>
  </si>
  <si>
    <t>Stoff</t>
  </si>
  <si>
    <t>CAS-Nummer</t>
  </si>
  <si>
    <t>EG-Nummer</t>
  </si>
  <si>
    <t>21041-95-2</t>
  </si>
  <si>
    <t>244-168-5</t>
  </si>
  <si>
    <t>1,6,7,8,9,14,15,16,17,17,18,18-Dodecachloropentacyclo[12.2.1.16,9.02,13.05,10]octadeca-7,15-dien (“Dechloran Plus”TM) [deckt alle individuellen anti- und syn-Isomere oder Kombinationen daraus ab]</t>
  </si>
  <si>
    <t>Cadmium</t>
  </si>
  <si>
    <t>7440-43-9</t>
  </si>
  <si>
    <t>231-152-8</t>
  </si>
  <si>
    <t>Bis(pentabromphenyl)ether (Dekabromdiphenylether; DecaBDE)</t>
  </si>
  <si>
    <t>1163-19-5</t>
  </si>
  <si>
    <t>214-604-9</t>
  </si>
  <si>
    <t>Bleicyanoamidat</t>
  </si>
  <si>
    <t>20837-86-9</t>
  </si>
  <si>
    <t>244-073-9</t>
  </si>
  <si>
    <t>1,3,5-Tris(oxiran-2-ylmethyl)-1,3,5-triazinan-2,4,6-trion (TGIC)</t>
  </si>
  <si>
    <t>2451-62-9</t>
  </si>
  <si>
    <t>219-514-3</t>
  </si>
  <si>
    <t>1,3,5-Tris[(2S und 2R)-2,3-epoxypropyl]-1,3,5-triazin-2,4,6-(1H,3H,5H)-trion (β-TGIC)</t>
  </si>
  <si>
    <t>59653-74-6</t>
  </si>
  <si>
    <t>423-400-0</t>
  </si>
  <si>
    <t>Pentazinkchromat-octahydroxid</t>
  </si>
  <si>
    <t>49663-84-5</t>
  </si>
  <si>
    <t>256-418-0</t>
  </si>
  <si>
    <t>1,2-Benzoldicarbonsäure, Di-C6-8-verzweigte Alkylester, C7-reich (DIHP)</t>
  </si>
  <si>
    <t>71888-89-6</t>
  </si>
  <si>
    <t>276-158-1</t>
  </si>
  <si>
    <t>Strontiumchromat</t>
  </si>
  <si>
    <t>7789-06-2</t>
  </si>
  <si>
    <t>232-142-6</t>
  </si>
  <si>
    <t>Säuren gebildet aus Chromtrioxid und ihre Oligomere: Chromsäure,
Oligomere der Chromsäure und der Dichromsäure, Dichromsäure</t>
  </si>
  <si>
    <t>7738-94-5; -; 13530-68-2</t>
  </si>
  <si>
    <t>231-801-5; -; 236-881-5</t>
  </si>
  <si>
    <t>Borsäure</t>
  </si>
  <si>
    <t>10043-35-3; 11113-50-1</t>
  </si>
  <si>
    <t>233-139-2; 234-343-4</t>
  </si>
  <si>
    <t>Dinatriumtetraborat, wasserfrei</t>
  </si>
  <si>
    <t xml:space="preserve">1330-43-4 (wasserfrei); 12179-04-3, (Pentahydrat); 1303-96-4, (Decahydrat) </t>
  </si>
  <si>
    <t>215-540-4</t>
  </si>
  <si>
    <t>Kaliumdichromat</t>
  </si>
  <si>
    <t>7778-50-9</t>
  </si>
  <si>
    <t>231-906-6</t>
  </si>
  <si>
    <t>Natriumchromat</t>
  </si>
  <si>
    <t>7775-11-3</t>
  </si>
  <si>
    <t>231-889-5</t>
  </si>
  <si>
    <t>Tetrabordinatriumheptaoxid, Hydrat</t>
  </si>
  <si>
    <t>12267-73-1</t>
  </si>
  <si>
    <t>235-541-3</t>
  </si>
  <si>
    <t>Bleichromatmolybdatsulfatrot; (C.I. Pigment Rot 104)</t>
  </si>
  <si>
    <t>12656-85-8</t>
  </si>
  <si>
    <t>235-759-9</t>
  </si>
  <si>
    <t>Diarsentrioxid</t>
  </si>
  <si>
    <t>1327-53-3</t>
  </si>
  <si>
    <t>215-481-4</t>
  </si>
  <si>
    <t>Materialuntergruppe</t>
  </si>
  <si>
    <t>Stoffe (teilweise Kurznamen)</t>
  </si>
  <si>
    <t>CAS-Nummern</t>
  </si>
  <si>
    <t>4,4’-isopropylidenediphenol (bisphenol A; BPA)</t>
  </si>
  <si>
    <t>80-05-7</t>
  </si>
  <si>
    <t>201-245-8</t>
  </si>
  <si>
    <t>Cadmiumcarbonat</t>
  </si>
  <si>
    <t>513-78-0</t>
  </si>
  <si>
    <t>208-168-9</t>
  </si>
  <si>
    <t>Cadmiumnitrat</t>
  </si>
  <si>
    <t>10325-94-7</t>
  </si>
  <si>
    <t>233-710-6</t>
  </si>
  <si>
    <t>Cadmiumoxid</t>
  </si>
  <si>
    <t>1306-19-0</t>
  </si>
  <si>
    <t>215-146-2</t>
  </si>
  <si>
    <t>Bleisulfat, basisch</t>
  </si>
  <si>
    <t>12036-76-9</t>
  </si>
  <si>
    <t>234-853-7</t>
  </si>
  <si>
    <t>Orangemennige (Bleitetraoxid)</t>
  </si>
  <si>
    <t>1314-41-6</t>
  </si>
  <si>
    <t>215-235-6</t>
  </si>
  <si>
    <t>Dibortrioxid</t>
  </si>
  <si>
    <t>1303-86-2</t>
  </si>
  <si>
    <t>215-125-8</t>
  </si>
  <si>
    <t>-</t>
  </si>
  <si>
    <t>Diarsenpentaoxid</t>
  </si>
  <si>
    <t>1303-28-2</t>
  </si>
  <si>
    <t>215-116-9</t>
  </si>
  <si>
    <t>Dicyclohexylphthalat (DCHP)</t>
  </si>
  <si>
    <t>84-61-7</t>
  </si>
  <si>
    <t>201-545-9</t>
  </si>
  <si>
    <t>2-(2H-Benzotriazol-2-yl)-4-(tert-butyl)-6-(sec-butyl)phenol (UV-350)</t>
  </si>
  <si>
    <t>36437-37-3</t>
  </si>
  <si>
    <t>253-037-1</t>
  </si>
  <si>
    <t>2,4-Di-tert-butyl-6-(5-chlorbenzotriazol-2-yl)phenol (UV-327)</t>
  </si>
  <si>
    <t>3864-99-1</t>
  </si>
  <si>
    <t>223-383-8</t>
  </si>
  <si>
    <t>1,2-Benzoldicarbonsäure, Di-C6-10-alkylester; 1,2-Benzoldicarbonsäure, gemischte Decyl- und Hexyl- und Octyldiester mit ≥ 0.3% Dihexylphthalat (EG-Nr. 201-559-5)</t>
  </si>
  <si>
    <t>68515-51-5; 68648-93-1</t>
  </si>
  <si>
    <t>271-094-0; 272-013-1</t>
  </si>
  <si>
    <t>2-(2H-Benzotriazol-2-yl)-4,6-ditertpentylphenol (UV-328)</t>
  </si>
  <si>
    <t>25973-55-1</t>
  </si>
  <si>
    <t>247-384-8</t>
  </si>
  <si>
    <t>2-Benzotriazol-2-yl-4,6-di-tert-butylphenol (UV-320)</t>
  </si>
  <si>
    <t>3846-71-7</t>
  </si>
  <si>
    <t>223-346-6</t>
  </si>
  <si>
    <t>Imidazolidin-2-thion</t>
  </si>
  <si>
    <t>96-45-7</t>
  </si>
  <si>
    <t>202-506-9</t>
  </si>
  <si>
    <t>Dipentylphthalat (DPP)</t>
  </si>
  <si>
    <t>131-18-0</t>
  </si>
  <si>
    <t>205-017-9</t>
  </si>
  <si>
    <t>4-Nonylphenol, verzweigt und linear; [Stoffe mit einer linearen und/oder verzweigten Alkylkette von 9 kovalent gebundenen C-Atomen in Position 4 zu Phenol, inklusive UVCB- und wohldefinierten Stoffen, individuellen Isomeren oder einer Kombination davon]</t>
  </si>
  <si>
    <t>2,2'-Dichlor-4,4'-methylendianilin (MOCA)</t>
  </si>
  <si>
    <t>101-14-4</t>
  </si>
  <si>
    <t>202-918-9</t>
  </si>
  <si>
    <t>4-(1,1,3,3-Tetramethylbutyl)phenol</t>
  </si>
  <si>
    <t>140-66-9</t>
  </si>
  <si>
    <t>205-426-2</t>
  </si>
  <si>
    <t>1-Methyl-2-pyrrolidon</t>
  </si>
  <si>
    <t>872-50-4</t>
  </si>
  <si>
    <t>212-828-1</t>
  </si>
  <si>
    <t>Bleisulfochromatgelb; (C.I. Pigment Gelb 34)</t>
  </si>
  <si>
    <t>1344-37-2</t>
  </si>
  <si>
    <t>215-693-7</t>
  </si>
  <si>
    <t>Bis(2-ethylhexyl)phthalat (DEHP)</t>
  </si>
  <si>
    <t>117-81-7</t>
  </si>
  <si>
    <t>204-211-0</t>
  </si>
  <si>
    <t>[Phthalato(2-)]dioxotriblei</t>
  </si>
  <si>
    <t>69011-06-9</t>
  </si>
  <si>
    <t>273-688-5</t>
  </si>
  <si>
    <t>Terphenyl, hydriert</t>
  </si>
  <si>
    <t>61788-32-7</t>
  </si>
  <si>
    <t>262-967-7</t>
  </si>
  <si>
    <t>Perfluorhexan-1-sulfonsäure und ihre Salze, PFHxS</t>
  </si>
  <si>
    <t>Nonadecafluorodecansäure (PFDA) und ihre Natrium- und Ammonium-Salze:
Nonadecafluordecansäure
Ammoniumnonadecafluordecanoat
Natriumnonadecafluordecanoat</t>
  </si>
  <si>
    <t>335-76-2
3108-42-7
3830-45-3</t>
  </si>
  <si>
    <t>206-280-9
221-470-5
-</t>
  </si>
  <si>
    <t xml:space="preserve">375-95-1; 21049-39-8; 4149-60-4 </t>
  </si>
  <si>
    <t>206-801-3</t>
  </si>
  <si>
    <t>1,2-Benzoldicarbonsäure, Dihexylester, verzweigt und linear</t>
  </si>
  <si>
    <t>68515-50-4</t>
  </si>
  <si>
    <t>271-093-5</t>
  </si>
  <si>
    <t>Dinatrium-3,3'-((1,1'-biphenyl)-4,4'-diylbis(azo))bis(4-aminonaphthalin-1-sulfonat); (C.I. Direct Red 28)</t>
  </si>
  <si>
    <t>573-58-0</t>
  </si>
  <si>
    <t>209-358-4</t>
  </si>
  <si>
    <t>Dinatrium-4-amino-3-[[4'-[(2,4-diaminophenyl)azo][1,1'-biphenyl]-4-yl]azo]-5-hydroxy-6-(phenylazo)naphthalin-2,7-disulfonat; (C.I. Direct Black 38)</t>
  </si>
  <si>
    <t>1937-37-7</t>
  </si>
  <si>
    <t>217-710-3</t>
  </si>
  <si>
    <t>Trixylylphosphat</t>
  </si>
  <si>
    <t>25155-23-1</t>
  </si>
  <si>
    <t>246-677-8</t>
  </si>
  <si>
    <t>Ammonium Pentadecafluoroktanoat (APFO)</t>
  </si>
  <si>
    <t>3825-26-1</t>
  </si>
  <si>
    <t>223-320-4</t>
  </si>
  <si>
    <t>Pentadecafluoroktansäure (PFOA)</t>
  </si>
  <si>
    <t>335-67-1</t>
  </si>
  <si>
    <t>206-397-9</t>
  </si>
  <si>
    <t>1,2-Benzoldicarbonsäure, Dipentylester, verzweigt und linear</t>
  </si>
  <si>
    <t>84777-06-0</t>
  </si>
  <si>
    <t>284-032-2</t>
  </si>
  <si>
    <t>3-Ethyl-2-methyl-2-(3-methylbutyl)-1,3-oxazolidin</t>
  </si>
  <si>
    <t>143860-04-2</t>
  </si>
  <si>
    <t>421-150-7</t>
  </si>
  <si>
    <t>4-(1,1,3,3-Tetramethylbutyl)phenol, ethoxyliert; [deckt wohldefinierte Stoffe, UVCB-Stoffe, Polymere und Homologe ab]</t>
  </si>
  <si>
    <t>Bleidinitrat</t>
  </si>
  <si>
    <t>10099-74-8</t>
  </si>
  <si>
    <t>233-245-9</t>
  </si>
  <si>
    <t>Pentacosafluortridecansäure</t>
  </si>
  <si>
    <t>72629-94-8</t>
  </si>
  <si>
    <t>276-745-2</t>
  </si>
  <si>
    <t>N,N-Dimethylacetamid</t>
  </si>
  <si>
    <t>127-19-5</t>
  </si>
  <si>
    <t>204-826-4</t>
  </si>
  <si>
    <t>1,2-Benzoldicarbonsäure, Di-C7-11-verzweigte und lineare Alkylester (DHNUP)</t>
  </si>
  <si>
    <t>68515-42-4</t>
  </si>
  <si>
    <t>271-084-6</t>
  </si>
  <si>
    <t>Bleichromat</t>
  </si>
  <si>
    <t>7758-97-6</t>
  </si>
  <si>
    <t>231-846-0</t>
  </si>
  <si>
    <t>Diisobutylphthalat (DIBP)</t>
  </si>
  <si>
    <t>84-69-5</t>
  </si>
  <si>
    <t>201-553-2</t>
  </si>
  <si>
    <t>Tris(2-chlorethyl)phosphat</t>
  </si>
  <si>
    <t>115-96-8</t>
  </si>
  <si>
    <t>204-118-5</t>
  </si>
  <si>
    <t>Bleititantrioxid</t>
  </si>
  <si>
    <t>12060-00-3</t>
  </si>
  <si>
    <t>235-038-9</t>
  </si>
  <si>
    <t>4,4'-Bis(dimethylamino)-4''-(methylamino)tritylalkohol; [mit ≥ 0.1% Michler’s Keton (EG-Nr. 202-027-5) oder Michler's Base (EG-Nr. 202-959-2)]</t>
  </si>
  <si>
    <t>561-41-1</t>
  </si>
  <si>
    <t>209-218-2</t>
  </si>
  <si>
    <t>4-Aminobiphenyl</t>
  </si>
  <si>
    <t>92-67-1</t>
  </si>
  <si>
    <t>202-177-1</t>
  </si>
  <si>
    <t>Alkane, C10-13, Chlor (kurzkettige chlorierte Paraffine) (SCCP)</t>
  </si>
  <si>
    <t>85535-84-8</t>
  </si>
  <si>
    <t>287-476-5</t>
  </si>
  <si>
    <t>Anwendungsbereiche Gemische</t>
  </si>
  <si>
    <t xml:space="preserve">Branche </t>
  </si>
  <si>
    <t>556-67-2</t>
  </si>
  <si>
    <t>209-136-7</t>
  </si>
  <si>
    <t>Ethylendiamin (EDA)</t>
  </si>
  <si>
    <t>107-15-3</t>
  </si>
  <si>
    <t>203-468-6</t>
  </si>
  <si>
    <t>540-97-6</t>
  </si>
  <si>
    <t>208-762-8</t>
  </si>
  <si>
    <t>Dinatriumoctaborat</t>
  </si>
  <si>
    <t>234-541-0</t>
  </si>
  <si>
    <t>Decamethylcyclopentasiloxan (D5)</t>
  </si>
  <si>
    <t>541-02-6</t>
  </si>
  <si>
    <t>208-764-9</t>
  </si>
  <si>
    <t>Möbel, Chemie, Kunststoff, Papier, Automobilndustrie, Bau</t>
  </si>
  <si>
    <t>Bau, Chemie</t>
  </si>
  <si>
    <t>Möbel, Chemie</t>
  </si>
  <si>
    <t>Chemie</t>
  </si>
  <si>
    <t>Luft- und Raumfahrt, Chemie, Bau</t>
  </si>
  <si>
    <t>Automobilindustrie</t>
  </si>
  <si>
    <t>Diverse</t>
  </si>
  <si>
    <t>80-46-6</t>
  </si>
  <si>
    <t>201-280-9</t>
  </si>
  <si>
    <t>Kunststoff</t>
  </si>
  <si>
    <t>Kunststoff, Gummi</t>
  </si>
  <si>
    <t>Klebstoffe, Dichtstoffe (PC1), Beschichtungen und Farben, Verdünner, Farbentferner (PC9a); Druckfarben inkl. Tinten und Toner (PC18)</t>
  </si>
  <si>
    <t>Textilfarben, -appreturen und -imprägniermittel (PC34)</t>
  </si>
  <si>
    <t xml:space="preserve">Textil </t>
  </si>
  <si>
    <t>Kunststoff, Bau, Beschichtungen</t>
  </si>
  <si>
    <t>Klebstoffe, Dichtstoffe (PC1), Beschichtungen und Farben, Verdünner, Farbentferner (PC9a)</t>
  </si>
  <si>
    <t>Kunststoff, Bau</t>
  </si>
  <si>
    <t>Papier, Textil</t>
  </si>
  <si>
    <t>Druckfarben, inkl. Tinten und Toner (PC18)</t>
  </si>
  <si>
    <t>Druck</t>
  </si>
  <si>
    <t>Reifen und Gummi</t>
  </si>
  <si>
    <t>Textil, Möbel, Papier, Leder, Druck, Bau, Farben</t>
  </si>
  <si>
    <t>Klebstoffe, Dichtstoffe (PC1), Druckfarben, inkl. Tinten und Toner (PC18)</t>
  </si>
  <si>
    <t>Elektronik, Farben, Druck, Gummi, Textil (Druckfarben)</t>
  </si>
  <si>
    <t>Textil, Papier, Druck, Farben</t>
  </si>
  <si>
    <t>Kunststoff, Textil</t>
  </si>
  <si>
    <t>Beschichtungen und Farben, Verdünner, Farbentferner (PC9a)</t>
  </si>
  <si>
    <t>Beschichtungen und Farben, Verdünner, Farbentferner (PC9a), Produkte zur Behandlung von Leder (PC23), Textilfarben, -appreturen und -imprägniermittel (PC34)</t>
  </si>
  <si>
    <t>Kunststoff, Leder, Textil, Farben, Bauindustrie</t>
  </si>
  <si>
    <t>4-Aminoazobenzol</t>
  </si>
  <si>
    <t>60-09-3</t>
  </si>
  <si>
    <t>200-453-6</t>
  </si>
  <si>
    <t>Druckfarben, inkl. Tinten und Toner (PC18), Beschichtungen und Farben, Verdünner, Farbentferner (PC9a)</t>
  </si>
  <si>
    <t>Elektronik</t>
  </si>
  <si>
    <t>Textil</t>
  </si>
  <si>
    <t>Klebstoffe, Dichtstoffe (PC1), Beschichtungen und Farben, Verdünner, Farbentferner (PC9a), Druckfarben, inkl. Tinten und Toner (PC18)</t>
  </si>
  <si>
    <t>Chemie, Farben, Bau, Kunststoff</t>
  </si>
  <si>
    <t>Kunststoff, Farben</t>
  </si>
  <si>
    <t>Essigsäure, Bleisalz, basisch</t>
  </si>
  <si>
    <t>51404-69-4</t>
  </si>
  <si>
    <t>257-175-3</t>
  </si>
  <si>
    <t>Elektronik und Optik</t>
  </si>
  <si>
    <t>Kieselsäure (H2Si2O5), Bariumsalz (1:1), Blei-dotiert; [mit Bleigehalt (Pb) oberhalb des anwendbaren allgemeinen Konzentrationsgrenzwertes für 'Reproduktionstoxizität' Repr. 1A (CLP) oder Kategorie 1 (DSD); der Stoff gehört zu einem Gruppeneintrag von Bleiverbindungen mit der Indexnummer 082-001-00-6 in der CLP-Verordnung (EG) Nr. 1272/2008]</t>
  </si>
  <si>
    <t>68784-75-8</t>
  </si>
  <si>
    <t>272-271-5</t>
  </si>
  <si>
    <t>o-Aminoazotoluol (4-o-Tolylazo-o-toluidin)</t>
  </si>
  <si>
    <t>97-56-3</t>
  </si>
  <si>
    <t>202-591-2</t>
  </si>
  <si>
    <t>Glas &amp; Keramik, Gummi, Kunststoff, Textil</t>
  </si>
  <si>
    <t>Kunststoff, Druck</t>
  </si>
  <si>
    <t>Pyrochlor, Antimonbleigelb</t>
  </si>
  <si>
    <t>8012-00-8</t>
  </si>
  <si>
    <t>232-382-1</t>
  </si>
  <si>
    <t>Beschichtungen und Farben, Verdünner, Farbentferner (PC9a); Druckfarben inkl. Tinten und Toner (PC18)</t>
  </si>
  <si>
    <t>Kunststoff, Beschichtungen, Elektro, Maschinen, Bau</t>
  </si>
  <si>
    <t>Metall, Elektro, Bau, Druck, Beschichtungen, Maschinen</t>
  </si>
  <si>
    <t>90-94-8</t>
  </si>
  <si>
    <t>202-027-5</t>
  </si>
  <si>
    <t>alpha,alpha-Bis[4-(dimethylamino)phenyl]-4-(phenylamino)naphthalin-1-methanol; (C.I. Solvent Blue 4) [mit ≥ 0.1% Michler's Keton (EG- Nr. 202-027-5) oder Michler's Base (EG-Nr. 202-959-2)]</t>
  </si>
  <si>
    <t>6786-83-0</t>
  </si>
  <si>
    <t>229-851-8</t>
  </si>
  <si>
    <t>Kunststoff, Bau, Kunst</t>
  </si>
  <si>
    <t>25214-70-4</t>
  </si>
  <si>
    <t>500-036-1</t>
  </si>
  <si>
    <t>Klebstoffe, Dichtstoffe (PC1)</t>
  </si>
  <si>
    <t>Kaliumhydroxyoctaoxo-dizinkat-dichromat</t>
  </si>
  <si>
    <t>11103-86-9</t>
  </si>
  <si>
    <t>234-329-8</t>
  </si>
  <si>
    <t>Fahrzeuge, Luft- und Raumfahrt, Textil</t>
  </si>
  <si>
    <t>Kunststoff, Beschichtungen, Druck</t>
  </si>
  <si>
    <t>Kunststoff, Beschichtungen</t>
  </si>
  <si>
    <t>Beschichtungen und Farben, Verdünner, Farbentferner (PC9a), Tinten und Toner (PC18)</t>
  </si>
  <si>
    <t>Beschichtungen</t>
  </si>
  <si>
    <t>Luft- und Raumfahrt, Metall, Fahrzeuge</t>
  </si>
  <si>
    <t>Beschichtungen und Farben, Verdünner, Farbentferner (PC9a), Sonstiges (PC0)</t>
  </si>
  <si>
    <t>Metall, Holz</t>
  </si>
  <si>
    <t xml:space="preserve">Spielzeug, Glas und Keramik, Farben </t>
  </si>
  <si>
    <t>Farben, Einbalsamierung, Kunst</t>
  </si>
  <si>
    <t>Farben</t>
  </si>
  <si>
    <t>Farben, Gummi, Kunststoff</t>
  </si>
  <si>
    <t>Kunststoff, Möbel, Textil, Bau</t>
  </si>
  <si>
    <t>Textil, Farben</t>
  </si>
  <si>
    <t>Bleihydrogenarsenat</t>
  </si>
  <si>
    <t>7784-40-9</t>
  </si>
  <si>
    <t>232-064-2</t>
  </si>
  <si>
    <t>Glas, Bau</t>
  </si>
  <si>
    <t>Farben, Metalle, Glas, Holz</t>
  </si>
  <si>
    <t>Glas, Holz, Metall, Leder</t>
  </si>
  <si>
    <t>Produkte zur Behandlung von Leder (PC23)</t>
  </si>
  <si>
    <t>Blei</t>
  </si>
  <si>
    <t>7439-92-1</t>
  </si>
  <si>
    <t>231-100-4</t>
  </si>
  <si>
    <t>Bau, Chemie, Kunststoff</t>
  </si>
  <si>
    <t>unklar</t>
  </si>
  <si>
    <t>Klebstoffe, Dichtstoffe (PC1), Beschichtungen und Farben, Verdünner und Farbentferner (PC9a), Druckfarben inkl. Tinten und Toner (PC18)</t>
  </si>
  <si>
    <t xml:space="preserve">Klebstoffe, Dichtstoffe (PC1); Beschichtungen und Farben, Verdünner, Farbentferner (PC9a); Tinten und toner (PC18); Textilfarben, -appreturen, und -imprägniermittel (PC34)
</t>
  </si>
  <si>
    <t>Beschichtungen und Farben, Verdünner, Farbentferner (PC9a), Produkte zur Behandlung von Papier und Pappe (PC 26)</t>
  </si>
  <si>
    <t>Cadmiumhydroxid</t>
  </si>
  <si>
    <t>Beschichtungen und Farben, Verdünner, Farbentferner (PC9a), Tinten und Toner (PC18), Halbleiter (PC33)</t>
  </si>
  <si>
    <t>Klebstoffe, Dichtstoffe (PC1), Beschichtungen und Farben, Verdünner, Farbentferner (PC9a), Druckfarben inkl. Tinten und Toner (PC18)</t>
  </si>
  <si>
    <t>Produkte zur Behandlung von Papier und Pappe (PC26), Textilfarben, -appreturen und -imprägniermittel (PC34)</t>
  </si>
  <si>
    <t>Klebstoffe, Dichtstoffe (PC1), Beschichtungen und Farben, Verdünner, Farbentferner (PC9a), Schweiß- und Lötprodukte, Flussmittel (PC38)</t>
  </si>
  <si>
    <t>Klebstoffe, Dichtstoffe (PC1), Beschichtungen und Farben, Verdünner, Farbentferner (PC9a), Druckfarben, inkl. Tinten und Toner (PC18), Schweiß- und Lötprodukte, Flussmittel (PC38)</t>
  </si>
  <si>
    <t>Beschichtungen und Farben, Verdünner, Farbentferner (PC9a), Produkte zur Behandlung von Papier und Pappe (PC26)</t>
  </si>
  <si>
    <t>Beschichtungen und Farben, Verdünner, Farbentferner (PC9a);  Textilfarben,-appreturen und -imprägniermittel (PC34)</t>
  </si>
  <si>
    <t>Beschichtungen und Farben, Verdünner, Farbentferner (PC9a), Druckfarben inkl. Tinten und Toner (PC18)</t>
  </si>
  <si>
    <t>Beschichtungen und Farben, Verdünner, Farbentferner (PC9a), Druckfarben inkl. Tinten und Toner (PC18), Produkte zur Behandlung von Papier und Pappe (PC26), Textilfarben,-appreturen und -imprägniermittel (PC 34)</t>
  </si>
  <si>
    <t>Tricosafluordodecansäure</t>
  </si>
  <si>
    <t>307-55-1</t>
  </si>
  <si>
    <t>206-203-2</t>
  </si>
  <si>
    <t>1,7,7-Trimethyl-3-(phenylmethylen)bicyclo[2.2.1]heptan-2-on</t>
  </si>
  <si>
    <t>15087-24-8</t>
  </si>
  <si>
    <t>239-139-9</t>
  </si>
  <si>
    <t>Textil, Kunststoff</t>
  </si>
  <si>
    <t>Benzo[k]fluoranthen</t>
  </si>
  <si>
    <t>207-08-9</t>
  </si>
  <si>
    <t>205-916-6</t>
  </si>
  <si>
    <t>Fluoranthen</t>
  </si>
  <si>
    <t>206-44-0</t>
  </si>
  <si>
    <t>205-912-4</t>
  </si>
  <si>
    <t>Phenanthren</t>
  </si>
  <si>
    <t>85-01-8</t>
  </si>
  <si>
    <t>201-581-5</t>
  </si>
  <si>
    <t>Pyren</t>
  </si>
  <si>
    <t>129-00-0</t>
  </si>
  <si>
    <t>204-927-3</t>
  </si>
  <si>
    <t>Perfluornonan-1-säure (PFNA) und ihre Natrium- und Ammoniumsalze</t>
  </si>
  <si>
    <t>Produktkategorien (PC): z. B. Klebstoffe, Dichtstoffe (PC1), Beschichtungen und Farben, Verdünner, Farbentferner (PC9a), Tinten und Toner (PC18)</t>
  </si>
  <si>
    <t>Produktkategorien (PC): Z. B.: Frostschutz- und Enteisungsmittel (PC 4), Wärmeübertragungsflüssigkeiten (PC 16), Schmiermittel, Schmierfette und Trennmittel (PC 24), Wasch- und Reinigungsmittel (PC 35)</t>
  </si>
  <si>
    <t>12008-41-2 (Anhydrat)
12280-03-4 (Tetrahydrat)</t>
  </si>
  <si>
    <t>Produktkategorien: Z. B. Klebstoffe, Dichtstoffe (PC 1), Wasch- und Reinigungsmittel (PC 35)</t>
  </si>
  <si>
    <t>Bau, Textil, Glas und Keramik, Metall</t>
  </si>
  <si>
    <t>Bauwesen, Land- und Forstwirtschaft und Fischerei, Bergbau, Druck- und Medienreproduktion</t>
  </si>
  <si>
    <t>2,3,3,3-Tetrafluor-2-(heptafluorpropoxy)propionsäure, ihre Salze und ihre Acylhalide (die eines ihrer einzelnen Isomere und Kombinationen davon abdecken)</t>
  </si>
  <si>
    <t>Produktkategorien (PC): Verarbeitungshilfsstoffe wie pH-Regulatoren, Flockungsmittel, Fällungsmittel, Neutralisationsmittel (PC 20), Polymerzubereitungen und -verbindungen (PC 32)</t>
  </si>
  <si>
    <t>4-tert-Butylphenol</t>
  </si>
  <si>
    <t>98-54-4</t>
  </si>
  <si>
    <t>202-679-0</t>
  </si>
  <si>
    <t>Produktkategorien (PC): Klebstoffe, Dichtstoffe (PC 1), Beschichtungen und Farben, Verdünner, Farbentferner (PC 9a), Kraftstoffe (PC 13), Polymerzubereitungen und -verbindungen, (PC 32), Wasserbehandlungschemikalien (PC 37), Produkte für die Exploration oder Förderung von Erdöl und Erdgas (PC 41)</t>
  </si>
  <si>
    <t>Produktkategorien (PC): Klebstoffe, Dichtstoffe (PC 1), Beschichtungen und Farben, Verdünner, Farbentferner (PC 9a), Hydraulikflüssigkeiten (PC 17), Schmiermittel, Schmierfette und Trennmittel (PC 24), Polymerzubereitungen und -verbindungen (PC 32)</t>
  </si>
  <si>
    <t>Verpackungsindustrie, Bau, Kunststoff</t>
  </si>
  <si>
    <t>Beschichtungen, Klebstoffe, Reinigungsmittel, Farben</t>
  </si>
  <si>
    <t>Kunststoff, Bau, Straßenbau</t>
  </si>
  <si>
    <t>Produktkategorien (PC): Beschichtungen und Farben, Verdünner, Farbentferner (PC 9a), Tinten und Toner (PC 18), Parfüme, Duftstoffe (PC 28), Pharmazeutika (PC 29), Poliermittel und Wachsmischungen (PC 31), Wasch- und Reinigungsmittel (PC 35), Kosmetika, Körperpflegeprodukte (PC 39)</t>
  </si>
  <si>
    <t>Benzo[a]pyren</t>
  </si>
  <si>
    <t>50-32-8</t>
  </si>
  <si>
    <t>200-028-5</t>
  </si>
  <si>
    <t>4-Nonylphenol, verzweigt und linear, ethoxyliert; [Stoffe mit einer linearen und/oder verzweigten Alkylkette von 9 kovalent gebundenen C-Atomen in Position 4 zu Phenol, ethoxyliert inklusive UVCB- und wohldefinierten Stoffen, Polymere und Homologe, die be</t>
  </si>
  <si>
    <t>Produktkategorien (PC): Klebstoffe, Dichtstoffe (PC 1), Beschichtungen und Farben, Verdünner, Farbentferner (PC 9a), Füllstoffe, Spachtelmassen, Mörtel, Modellierton (PC 9b), Tinten und Toner (PC 18), Metallbearbeitungsöle (PC 25), Polymerzubereitungen und –verbindungen (PC 32), Wasserbehandlungschemikalien (PC 37), Produkte für die Exploration oder Förderung von Erdöl und Erdgas (PC 41)</t>
  </si>
  <si>
    <t>Textil, Kunststoff, Leder verarbeitende Industrie</t>
  </si>
  <si>
    <t>Produktkategorien (PC): Tinten und Toner (PC 18), Textilfarben, -appreturen und -imprägniermittel (PC 34)</t>
  </si>
  <si>
    <t>Azodicarbonamid (ADCA)</t>
  </si>
  <si>
    <t>123-77-3</t>
  </si>
  <si>
    <t>204-650-8</t>
  </si>
  <si>
    <t>Produktkategorien (PC): Laborchemikalien (PC 21), Polymerzubereitungen und -verbindungen (PC 32)</t>
  </si>
  <si>
    <t>Produktkategorien (PC): Düngemittel (PC 12), Tinten und Toner (PC 18)</t>
  </si>
  <si>
    <t>[4-[4,4'-Bis(dimethylamino) benzhydryliden]cyclohexa-2,5-dien-1-yliden]dimethylammonium chlorid; (C.I. Basic Violet 3) [mit ≥ 0.1% Michler’s Keton (EG-Nr. 202-027-5) oder Michler's Base (EG-Nr. 202-959-2)]</t>
  </si>
  <si>
    <t>548-62-9</t>
  </si>
  <si>
    <t>208-953-6</t>
  </si>
  <si>
    <t>Produktkategorien (PC): Druckfarben, inkl. Tinten und Toner (PC 18)</t>
  </si>
  <si>
    <t>Tinten, Farben und Lacke, Photochemikalien, Kleb- und Dichtstoffe, Duftstoffe</t>
  </si>
  <si>
    <t>Glas, Papier, Textil, metallbearbeitende Industrie, Keramik Industrie</t>
  </si>
  <si>
    <t>Bleichen von Ölen, Fetten und Wachsen. Produktkategorien (PC): Beschichtungen und Farben, Verdünner, Farbentferner (PC 9a), Produkte zur Behandlung von Leder (PC 23), Textilfarben, -appreturen und -imprägniermittel (PC 34)</t>
  </si>
  <si>
    <t>Metall, Bau, Leder, Textil</t>
  </si>
  <si>
    <t>Produktkategorien (PC): Beschichtungen und Farben, Verdünner, Farbentferner (PC 9a), Produkte zur Behandlung von Leder (PC 23)</t>
  </si>
  <si>
    <t>Textil, Leder</t>
  </si>
  <si>
    <t>Produktkategorien (PC): Klebstoffe, Dichtstoffe (PC 1), Beschichtungen und Farben, Verdünner, Farbentferner (PC 9a), Polymerzubereitungen und -verbindungen (PC 32), Tex-tilfarben, -appreturen und -imprägniermittel (PC 34)</t>
  </si>
  <si>
    <t>Diverse
Hinweis: Seit 2. März 2019 ist DecaBDE generell beschränkt.</t>
  </si>
  <si>
    <t>Textil, Papier, Kunststoff</t>
  </si>
  <si>
    <t>Tris(4-Nonylphenyl, verzweigt und linear) phosphit (TNPP) mit ≥ 0,1% Gew./Gew. 4-Nonylphenol, verzweigt und linear (4-NP)</t>
  </si>
  <si>
    <t>Klebstoffe, Dichtstoffe (PC 1)</t>
  </si>
  <si>
    <t>Beschichtungen und Farben, Verdünner, Farbentferner (PC 9a)</t>
  </si>
  <si>
    <t>Hydraulikflüssigkeiten (PC 17)</t>
  </si>
  <si>
    <t>Produkte zur Behandlung von Leder (PC 23)</t>
  </si>
  <si>
    <t>Schmiermittel, Schmierfette und Trennmittel (PC 24)</t>
  </si>
  <si>
    <t>Produkte zur Behandlung von Papier und Pappe (PC 26)</t>
  </si>
  <si>
    <t>Textilfarben, -appreturen und -imprägniermittel (PC 34)</t>
  </si>
  <si>
    <t>Schweiß- und Lötprodukte, Flussmittel (PC 38)</t>
  </si>
  <si>
    <t>Polymerzubereitungen und -verbindungen (PC 32)</t>
  </si>
  <si>
    <t>Halbleiter (PC 33)</t>
  </si>
  <si>
    <t>Produktkategorien (PC): Adsorptionsmittel (PC 2), Beschichtungen und Farben, Verdünner, Farbentferner (PC 9a), Füllstoffe, Spachtelmassen, Mörtel, Modellierton (PC 9b)</t>
  </si>
  <si>
    <t>Dodecamethylcyclohexasiloxan (D6)</t>
  </si>
  <si>
    <t>Octamethylcyclotetrasiloxan (D4)</t>
  </si>
  <si>
    <t>Produktkategorien (PC): Beschichtungen und Farben, Verdünner, Farbentferner (PC 9a)</t>
  </si>
  <si>
    <t>metallbearbeitende Industrie, Glas und Keramik, Elektro- und Automobilindustrie</t>
  </si>
  <si>
    <t>Cadmiumsulfid</t>
  </si>
  <si>
    <t>1306-23-6</t>
  </si>
  <si>
    <t>215-147-8</t>
  </si>
  <si>
    <t>Farben, licht-und wärmestabile Tinten und Beschichtungen</t>
  </si>
  <si>
    <t>Photoelektronik, Mikroelektronik, Glas, Kunststoff</t>
  </si>
  <si>
    <t>4,4'-Bis(dimethylamino)benzophenon (Michler’s Keton)</t>
  </si>
  <si>
    <t>Beschichtungen und Farben</t>
  </si>
  <si>
    <t>2-Benzyl-2-(dimethylamino)-4'-morpholinobutyrophenon</t>
  </si>
  <si>
    <t>119313-12-1</t>
  </si>
  <si>
    <t>404-360-3</t>
  </si>
  <si>
    <t>Produktkategorien (PC): Klebstoffe, Dichtstoffe (PC 1), Grundmetalle und Legierungen (PC 7),Beschichtungen und Farben, Verdünner, Farbentferner (PC 9a), Füllstoffe, Spachtelmassen, Mörtel, Modellierton (PC 9b), Fingerfarben (PC 9c), Tinten und Toner (PC 18), Polymerzubereitungen und -verbindungen (PC 32)</t>
  </si>
  <si>
    <t>Fahrzeugbau, Metallbau, Elektro</t>
  </si>
  <si>
    <t>2-Methyl-1-(4-methylthiophenyl)-2-morpholinopropan-1-on</t>
  </si>
  <si>
    <t>71868-10-5</t>
  </si>
  <si>
    <t>400-600-6</t>
  </si>
  <si>
    <t>Produktkategorien (PC): Beschichtungen und Farben, Verdünner, Farbentferner (PC 9a), Füllstoffe, Spachtelmassen, Mörtel, Modellierton (PC 9b), Tinten und Toner (PC 18)</t>
  </si>
  <si>
    <t>Diisohexyl phthalat</t>
  </si>
  <si>
    <t>71850-09-4</t>
  </si>
  <si>
    <t>276-090-2</t>
  </si>
  <si>
    <t>Produktkategorien (PC): Klebstoffe, Dichtstoffe (PC 1), Beschichtungen und Farben, Verdünner, Farbentferner (PC 9a)</t>
  </si>
  <si>
    <t>Kunststoff, Textilien, Bau</t>
  </si>
  <si>
    <t>Produktkategorien (PC): Laborchemikalien (PC 21), Pharmazeutika (PC 29), Polymerzubereitungen und -verbindungen (PC 32)</t>
  </si>
  <si>
    <t>Kunststoff, Textil, Elektro</t>
  </si>
  <si>
    <t>Perfluorbutansulfonsäure (PFBS) und ihre Salze</t>
  </si>
  <si>
    <t>Reaktionsprodukte aus 1,3,4-Thiadiazolidin-2,5-dithion, Formaldehyd und 4-Heptylphenol, verzweigt und linear (RP-HP) mit ≥ 0,1% w/w 4-Heptylphenol, verzweigt und linear (4-HPbl)</t>
  </si>
  <si>
    <t>Produktkategorien (PC): Schmiermittel, Schmierfette und Trennmittel (PC 24)</t>
  </si>
  <si>
    <t>p-(1,1-Dimethylpropyl)phenol</t>
  </si>
  <si>
    <t>Produktkategorien (PC): Parfüme, Duftstoffe (PC 28), Polymerzubereitungen und -verbindungen (PC 32)</t>
  </si>
  <si>
    <t>Kunststoff, Erdöl, Elektro- und Fahrzeugindustrie</t>
  </si>
  <si>
    <t>Produktkategorien (PC): Grundmetalle und Legierungen (PC 7), Produkte zur Behandlung von Metalloberflächen (PC 14), Schweiß- und Lötprodukte, Flussmittel (PC 38)</t>
  </si>
  <si>
    <t>Metall, Kunststoff</t>
  </si>
  <si>
    <t>Produktkategorien (PC): Beschichtungen und Farben, Verdünner, Farbentferner (PC 9a), Tinten und Toner (PC 18)</t>
  </si>
  <si>
    <t>Formaldehyd, oligomeres Reaktionsprodukt mit Anilin (technisches MDA)</t>
  </si>
  <si>
    <t>Produktkategorien (PC): Klebstoffe, (Dichtstoffe PC 1), Beschichtungen und Farben, Verdünner, Farbentferner (PC 9a)</t>
  </si>
  <si>
    <t>Chemie, Metall</t>
  </si>
  <si>
    <t>Beschichtungen und Klebstoffe</t>
  </si>
  <si>
    <t>Formamid</t>
  </si>
  <si>
    <t>75-12-7</t>
  </si>
  <si>
    <t>200-842-0</t>
  </si>
  <si>
    <t>Holz- und Kunststoff verarbeitende Industrie</t>
  </si>
  <si>
    <t>1-Vinylimidazol</t>
  </si>
  <si>
    <t>2-Methylimidazol</t>
  </si>
  <si>
    <t>Dibutylbis(pentan-2,4-dionato-O,O')zinn</t>
  </si>
  <si>
    <t>1072-63-5</t>
  </si>
  <si>
    <t>214-012-0</t>
  </si>
  <si>
    <t xml:space="preserve">693-98-1
</t>
  </si>
  <si>
    <t>211-765-7</t>
  </si>
  <si>
    <t>22673-19-4</t>
  </si>
  <si>
    <t>245-152-0</t>
  </si>
  <si>
    <t>Kfz</t>
  </si>
  <si>
    <t>Bau, Chemie, Kunststoff, Textil</t>
  </si>
  <si>
    <t>Bau, Kunststoff, Textil, Leder, Elektro</t>
  </si>
  <si>
    <t>Produktkategorien (PC): Klebstoffe, Dichtstoffe (PC 1), Beschichtungen und Farben, Verdünner, Farbentferner (PC 9a), Produkte zur Behandlung von Papier und Pappe (PC 26), Polymerzubereitungen und -verbindungen (PC 32), Textilfarben, -appreturen und -imprägniermittel (PC 34)</t>
  </si>
  <si>
    <t>Farben, Lacke, Oberflächenbehandlungsmittel, Wasch- und Reinigungsmittel, Polymerzubereitungen und -verbindungen</t>
  </si>
  <si>
    <t>Beschichtungen und Farben, Verdünner, Farbentferner, fotografische und photothermografische Chemikalien, Farbstoffe und Pigmente, Agrarchemikalien</t>
  </si>
  <si>
    <t>Korrosionsschutzwirkstoff in Farben und Pigmenten</t>
  </si>
  <si>
    <t>Metall, Stahl</t>
  </si>
  <si>
    <t>Produktkategorien (PC): Halbleiter (PC33)</t>
  </si>
  <si>
    <t>Maschinenbau, Elektronik, metallbearbeitende Industrie, Keramikindustrie</t>
  </si>
  <si>
    <t>Bleimonoxid (Bleioxid)</t>
  </si>
  <si>
    <t>1317-36-8</t>
  </si>
  <si>
    <t>215-267-0</t>
  </si>
  <si>
    <t>Farben und Lacke, Anstrichmittel</t>
  </si>
  <si>
    <t>Glas, Keramik</t>
  </si>
  <si>
    <t>Produktkategorien (PC): Kleb- und Dichtstoffe (PC 1), Beschichtungen und Farben, Verdünner, Farbentferner (PC 9 a), Produkte zur Behandlung von Papier und Pappe (PC 26), Polymerzubereitungen und -verbindungen (PC 32), Textilfarben, -appreturen und -imprägniermittel (PC 34)</t>
  </si>
  <si>
    <t>Bis(2-(2-methoxyethoxy)ethyl)ether</t>
  </si>
  <si>
    <t>205-594-7</t>
  </si>
  <si>
    <t>143-24-8</t>
  </si>
  <si>
    <t>Kunststoff, Bekleidung</t>
  </si>
  <si>
    <t>Papier, Druck, Automobilindustrie</t>
  </si>
  <si>
    <t>Dioctylzinndilaurat, Stannan-, Dioctylbis(coco-acyloxy)derivate und alle anderen Stannan-, Dioctylbis(fettacyloxy)derivate, wobei C12 die vorherrschende Kohlenstoffzahl der Fettacyloxyeinheit ist</t>
  </si>
  <si>
    <t xml:space="preserve">Dioctylzinndilaurat: 3648-18-8,
Stannan-, Dioctylbis(coco-acyloxy)derivate: 91648-39-4,
Stannan-, Dioctylbis(fettacyloxy)derivate: -
</t>
  </si>
  <si>
    <t>Dioctylzinndilaurat: 222-883-3,
Stannan-, Dioctylbis(coco-acyloxy)derivate: 293-901-5, 
Stannan-, Dioctylbis(fettacyloxy)derivate: -</t>
  </si>
  <si>
    <t>Produkte zur Behandlung von Leder, Farbmittel und Anstrichstoffe</t>
  </si>
  <si>
    <t>Klebstoffe, Tinten und Toner, Farben, Lacke, Bremsflüssigkeit</t>
  </si>
  <si>
    <t xml:space="preserve">1,4-Dioxan </t>
  </si>
  <si>
    <t>123-91-1</t>
  </si>
  <si>
    <t>204-661-8</t>
  </si>
  <si>
    <t xml:space="preserve">2,2-Bis(brommethyl)propan-1,3-diol (BMP);
2,2-Dimethylpropan-1-ol, Tribrom-Derivat / 3-Brom-2,2-bis(brommethyl)-1-propanol (TBNPA);
2,3-Dibrom-1-propanol (2,3-DBPA) </t>
  </si>
  <si>
    <t>3296-90-0 (BMP);
36483-57-5/1522-92-5 (TBNPA);
96-13-9 (2,3-DBPA)</t>
  </si>
  <si>
    <t>221-967-7 (BMP);
253-057-0 (TBNPA);
202-480-9 (2,3-DBPA)</t>
  </si>
  <si>
    <t xml:space="preserve">2-(4-tert-Butylbenzyl)propionaldehyd und seine einzelnen Stereoisomere </t>
  </si>
  <si>
    <t xml:space="preserve">Glutaral </t>
  </si>
  <si>
    <t>111-30-8</t>
  </si>
  <si>
    <t>203-856-5</t>
  </si>
  <si>
    <t xml:space="preserve">Mittelkettige Chlorparaffine (MCCP) (UVCB-Stoffe bestehend aus mehr als oder gleich 80 % linearen Chloralkanen mit Kohlenstoffkettenlängen im Bereich von C14 bis C17) </t>
  </si>
  <si>
    <t xml:space="preserve">Orthoborsäure, Natriumsalz </t>
  </si>
  <si>
    <t>13840-56-7</t>
  </si>
  <si>
    <t>237-560-2</t>
  </si>
  <si>
    <t xml:space="preserve">Phenol, Alkylierungsprodukte (hauptsächlich in para-Position) mit C12-reichen verzweigten Alkylketten aus der Oligomerisierung, die alle einzelnen Isomere und/oder Kombinationen davon umfasst (PDDP) </t>
  </si>
  <si>
    <t>Produktkategorien (PC): Verarbeitungshilfsstoffe wie pH-Regulatoren, Flockungsmittel, Fällungsmittel, Neutralisationsmittel (PC 20), Laborchemikalien (PC 21), Schmiermittel, Schmierfette und Trennmittel (PC 24), Pharmazeutika (PC 29), Polymerzubereitungen und -verbindungen (PC 32)</t>
  </si>
  <si>
    <t xml:space="preserve">Produktkategorien (PC): Polymerzubereitungen und -verbindungen (PC 32)
</t>
  </si>
  <si>
    <t>Produktkategorien (PC): Luftbehandlungsprodukte (PC 3), Biozidprodukte (PC 8), Beschichtungen und Farben, Verdünner, Farbentferner (PC 9a), Füllstoffe, Spachtelmassen, Mörtel, Modellierton (PC 9b), Fingerfarben (PC 9c), Tinten und Toner (PC 18), Parfüme, Duftstoffe (PC 28), Poliermittel und Wachsmischungen (PC 31), Wasch- und Reinigungsmittel (PC 35), Kosmetika, Körperpflegeprodukte (PC 39)</t>
  </si>
  <si>
    <t>Produktkategorien (PC): Biozidprodukte (PC 8), Produkte zur Behandlung von Leder (PC 23), Wasch- und Reinigungsmittel (PC 35), Kosmetika, Körperpflegeprodukte (PC 39), Produkte für die Exploration oder Förderung von Erdöl und Erdgas (PC 41)</t>
  </si>
  <si>
    <t>Produktkategorien (PC): Klebstoffe, Dichtstoffe (PC 1), Adsorptionsmittel (PC 2), Frostschutz- und Enteisungsmittel (PC 4), Beschichtungen und Farben, Verdünner, Farbentferner (PC 9a), Füllstoffe, Spachtelmassen, Mörtel, Modellierton (PC 9b),  Produkte zur Behandlung von Nichtmetalloberflächen (PC 15), Wärmeübertragungsflüssigkeiten (PC 16), Hydraulikflüssigkeiten (PC 17), Tinten und Toner (PC 18), Schmiermittel, Schmierfette und Trennmittel (PC 24), Metallbearbeitungsöle (PC 25), Produkte zur Behandlung von Papier und Pappe (PC26), Polymerzubereitungen und -verbindungen (PC 32)</t>
  </si>
  <si>
    <t>Pufferlösung, Getriebeschmiermittel</t>
  </si>
  <si>
    <t>Schmiermitteladditivmaterialien und Kraftstoffsystemreiniger, Farben und Beschichtungsharze</t>
  </si>
  <si>
    <t>Kunststoff, Elektro</t>
  </si>
  <si>
    <t>Wasch-und Reinigungsmittel</t>
  </si>
  <si>
    <t>Papier, Leder</t>
  </si>
  <si>
    <t>Kfz, Chemie</t>
  </si>
  <si>
    <t>Produktkategorien (PC): Beschichtungen und Farben, Verdünner, Farbentferner (PC9a), Polymerzubereitungen und -verbindungen (PC 32), Textilfarben, -appreturen und -imprägniermittel (PC 34)</t>
  </si>
  <si>
    <t>Adsorptionsmittel (PC 2)</t>
  </si>
  <si>
    <t>Orangemennige (Bleitetraoxid); Mittelkettige Chlorparaffine (MCCP) (UVCB-Stoffe bestehend aus mehr als oder gleich 80 % linearen Chloralkanen mit Kohlenstoffkettenlängen im Bereich von C14 bis C17)</t>
  </si>
  <si>
    <t>Luftbehandlungsprodukte (PC 3)</t>
  </si>
  <si>
    <t>2-(4-tert-Butylbenzyl)propionaldehyd und seine einzelnen Stereoisomere</t>
  </si>
  <si>
    <t>Frostschutz- und Enteisungsmittel (PC 4)</t>
  </si>
  <si>
    <t>Dinatriumoctaborat; Mittelkettige Chlorparaffine (MCCP) (UVCB-Stoffe bestehend aus mehr als oder gleich 80 % linearen Chloralkanen mit Kohlenstoffkettenlängen im Bereich von C14 bis C17)</t>
  </si>
  <si>
    <t>Grundmetalle und Legierungen (PC 7)</t>
  </si>
  <si>
    <t>Cadmium; 2-Benzyl-2-(dimethylamino)-4'-morpholinobutyrophenon</t>
  </si>
  <si>
    <t>7440-43-9; 119313-12-1</t>
  </si>
  <si>
    <t>Biozidprodukte (PC 8)</t>
  </si>
  <si>
    <t>2-(4-tert-Butylbenzyl)propionaldehyd und seine einzelnen Stereoisomere; Glutaral</t>
  </si>
  <si>
    <t>Füllstoffe, Spachtelmassen, Mörtel, Modellierton (PC 9b)</t>
  </si>
  <si>
    <t>Fingerfarben (PC 9c)</t>
  </si>
  <si>
    <t>2-Benzyl-2-(dimethylamino)-4'-morpholinobutyrophenon; 2-(4-tert-Butylbenzyl)propionaldehyd und seine einzelnen Stereoisomere</t>
  </si>
  <si>
    <t>Düngemittel (PC 12)</t>
  </si>
  <si>
    <t>Kraftstoffe (PC 13)</t>
  </si>
  <si>
    <t>Produkte zur Behandlung von Metalloberflächen (PC 14)</t>
  </si>
  <si>
    <t>Produkte zur Behandlung von Nichtmetalloberflächen (PC 15)</t>
  </si>
  <si>
    <t>Wärmeübertragungsflüssigkeiten (PC 16)</t>
  </si>
  <si>
    <t>12008-41-2; 12280-03-4</t>
  </si>
  <si>
    <t>Tinten und Toner (PC 18)</t>
  </si>
  <si>
    <t>Benzylbutylphthalat (BBP); Dibutylphthalat (DBP); Bleichromat; 1,2-Benzoldicarbonsäure, Di-C6-8-verzweigte Alkylester, C7-reich (DIHP); 1-Methyl-2-pyrrolidon; 4-(1,1,3,3-Tetramethylbutyl)phenol; 4,4'-Bis(dimethylamino)-4''-(methylamino)tritylalkohol; [mit ≥ 0.1% Michler’s Keton (EG-Nr. 202-027-5) oder Michler's Base (EG-Nr. 202-959-2)]; 1,3,5-Tris[(2S und 2R)-2,3-epoxypropyl]-1,3,5-triazin-2,4,6-(1H,3H,5H)-trion (β-TGIC); alpha,alpha-Bis[4-(dimethylamino)phenyl]-4-(phenylamino)naphthalin-1-methanol; (C.I. Solvent Blue 4) [mit ≥ 0.1% Michler's Keton (EG- Nr. 202-027-5) oder Michler's Base (EG-Nr. 202-959-2)]; [4-[4,4'-Bis(dimethylamino) benzhydryliden]cyclohexa-2,5-dien-1-yliden]dimethylammonium chlorid; (C.I. Basic Violet 3) [mit ≥ 0.1% Michler’s Keton (EG-Nr. 202-027-5) oder Michler's Base (EG-Nr. 202-959-2)]; 4-Nonylphenol, verzweigt und linear; [Stoffe mit einer linearen und/oder verzweigten Alkylkette von 9 kovalent gebundenen C-Atomen in Position 4 zu Phenol, inklusive UVCB- und wohldefinierten Stoffen, individuellen Isomeren oder einer Kombination davon]; 4-Aminoazobenzol; Pyrochlor, Antimonbleigelb; Pentacosafluortridecansäure; 4-Aminobiphenyl;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Pentadecafluoroktansäure (PFOA); Dipentylphthalat (DPP); Dinatrium-4-amino-3-[[4'-[(2,4-diaminophenyl)azo][1,1'-biphenyl]-4-yl]azo]-5-hydroxy-6-(phenylazo)naphthalin-2,7-disulfonat; (C.I. Direct Black 38); 2-(2H-Benzotriazol-2-yl)-4,6-ditertpentylphenol (UV-328); 2-Benzotriazol-2-yl-4,6-di-tert-butylphenol (UV-320); 1,2-Benzoldicarbonsäure, Di-C6-10-alkylester; 1,2-Benzoldicarbonsäure, gemischte Decyl- und Hexyl- und Octyldiester mit ≥ 0.3% Dihexylphthalat (EG-Nr. 201-559-5); 2-(2H-Benzotriazol-2-yl)-4-(tert-butyl)-6-(sec-butyl)phenol (UV-350); 2,4-Di-tert-butyl-6-(5-chlorbenzotriazol-2-yl)phenol (UV-327); Dicyclohexylphthalat (DCHP); Terphenyl, hydriert; Decamethylcyclopentasiloxan (D5); Dodecamethylcyclohexasiloxan (D6); Octamethylcyclotetrasiloxan (D4); 2-Benzyl-2-(dimethylamino)-4'-morpholinobutyrophenon; 2-Methyl-1-(4-methylthiophenyl)-2-morpholinopropan-1-on; Bis(2-(2-methoxyethoxy)ethyl)ether; Mittelkettige Chlorparaffine (MCCP) (UVCB-Stoffe bestehend aus mehr als oder gleich 80 % linearen Chloralkanen mit Kohlenstoffkettenlängen im Bereich von C14 bis C17) ; 2-(4-tert-Butylbenzyl)propionaldehyd und seine einzelnen Stereoisomere</t>
  </si>
  <si>
    <t>85-68-7; 84-74-2; 7758-97-6; 71888-89-6; 872-50-4; 140-66-9; 561-41-1; 59653-74-6; 6786-83-0; 548-62-9; 60-09-3; 8012-00-8; 72629-94-8; 92-67-1; 335-67-1; 131-18-0; 1937-37-7; 25973-55-1; 3846-71-7; 68515-51-5; 68648-93-1; 36437-37-3; 3864-99-1; 84-61-7; 61788-32-7; 541-02-6; 540-97-6; 556-67-2; 119313-12-1; 71868-10-5; 143-24-8</t>
  </si>
  <si>
    <t>Verarbeitungshilfsstoffe wie pH-Regulatoren, Flockungsmittel, Fällungsmittel, Neutralisationsmittel (PC 20)</t>
  </si>
  <si>
    <t>Laborchemikalien (PC 21)</t>
  </si>
  <si>
    <t>Diarsenpentaoxid; Diarsentrioxid; Kaliumdichromat; Natriumchromat; 4-(1,1,3,3-Tetramethylbutyl)phenol, ethoxyliert; [deckt wohldefinierte Stoffe, UVCB-Stoffe, Polymere und Homologe ab]; Glutaral</t>
  </si>
  <si>
    <t>1303-28-2; 1327-53-3; 7778-50-9; 7775-11-3; 111-30-8</t>
  </si>
  <si>
    <t>Metallbearbeitungsöle (PC 25)</t>
  </si>
  <si>
    <t>Pflanzenschutzmittel (PC 27)</t>
  </si>
  <si>
    <t>Parfüme, Duftstoffe (PC 28)</t>
  </si>
  <si>
    <t>p-(1,1-Dimethylpropyl)phenol; Decamethylcyclopentasiloxan (D5); Dodecamethylcyclohexasiloxan (D6); Octamethylcyclotetrasiloxan (D4); 2-(4-tert-Butylbenzyl)propionaldehyd und seine einzelnen Stereoisomere</t>
  </si>
  <si>
    <t>80-46-6; 541-02-6; 540-97-6; 556-67-2</t>
  </si>
  <si>
    <t>Pharmazeutika (PC 29)</t>
  </si>
  <si>
    <t>Poliermittel und Wachsmischungen (PC 31)</t>
  </si>
  <si>
    <t>Decamethylcyclopentasiloxan (D5); Dodecamethylcyclohexasiloxan (D6); Octamethylcyclotetrasiloxan (D4); 2-(4-tert-Butylbenzyl)propionaldehyd und seine einzelnen Stereoisomere</t>
  </si>
  <si>
    <t>541-02-6; 540-97-6; 556-67-2</t>
  </si>
  <si>
    <t>Bleititantrioxid; 1,2-Benzoldicarbonsäure, Di-C6-10-alkylester; 1,2-Benzoldicarbonsäure, gemischte Decyl- und Hexyl- und Octyldiester mit ≥ 0.3% Dihexylphthalat (EG-Nr. 201-559-5)</t>
  </si>
  <si>
    <t>12060-00-3; 68515-51-5; 68648-93-1</t>
  </si>
  <si>
    <t>Wasch- und Reinigungsmittel (PC 35)</t>
  </si>
  <si>
    <t>Dinatriumtetraborat, wasserfrei; Tetrabordinatriumheptaoxid, Hydrat; Decamethylcyclopentasiloxan (D5); Dodecamethylcyclohexasiloxan (D6); Octamethylcyclotetrasiloxan (D4); Dinatriumoctaborat; 2-(4-tert-Butylbenzyl)propionaldehyd und seine einzelnen Stereoisomere ; Glutaral</t>
  </si>
  <si>
    <t>1330-43-4; 12179-04-3; 1303-96-4; 12267-73-1; 541-02-6; 540-97-6; 556-67-2; 12008-41-2; 12280-03-4; 111-30-8</t>
  </si>
  <si>
    <t>1,3,5-Tris[(2S und 2R)-2,3-epoxypropyl]-1,3,5-triazin-2,4,6-(1H,3H,5H)-trion (β-TGIC); 1,3,5-Tris(oxiran-2-ylmethyl)-1,3,5-triazinan-2,4,6-trion (TGIC); Cadmium</t>
  </si>
  <si>
    <t>59653-74-6; 2451-62-9; 7440-43-9</t>
  </si>
  <si>
    <t>Kosmetika, Körperpflegeprodukte (PC 39)</t>
  </si>
  <si>
    <t>Decamethylcyclopentasiloxan (D5); Dodecamethylcyclohexasiloxan (D6); Octamethylcyclotetrasiloxan (D4); 2-(4-tert-Butylbenzyl)propionaldehyd und seine einzelnen Stereoisomere ; Glutaral</t>
  </si>
  <si>
    <t>541-02-6; 540-97-6; 556-67-2; 111-30-8</t>
  </si>
  <si>
    <t>Extraktionsmittel (PC 40)</t>
  </si>
  <si>
    <t>Produkte für die Exploration oder Förderung von Erdöl und Erdgas (PC 41)</t>
  </si>
  <si>
    <t>4-Nonylphenol, verzweigt und linear; [Stoffe mit einer linearen und/oder verzweigten Alkylkette von 9 kovalent gebundenen C-Atomen in Position 4 zu Phenol, inklusive UVCB- und wohldefinierten Stoffen, individuellen Isomeren oder einer Kombination davon];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4-tert-Butylphenol; Glutaral</t>
  </si>
  <si>
    <t>98-54-4; 111-30-8</t>
  </si>
  <si>
    <t>Sonstiges (PC 0)</t>
  </si>
  <si>
    <t>Säuren gebildet aus Chromtrioxid und ihre Oligomere: Chromsäure,,Oligomere der Chromsäure und der Dichromsäure, Dichromsäure</t>
  </si>
  <si>
    <t>7738-94-5; 13530-68-2</t>
  </si>
  <si>
    <t>Produktkategorien (PC): Beschichtungen und Farben, Verdünner, Farbentferner (PC9a), Polymerzubereitungen und -verbindungen (PC 32)</t>
  </si>
  <si>
    <t>127-19-5; 2580-56-5; 335-67-1; 573-58-0; 80-05-7; 22673-19-4; 3648-18-8; 91648-39-4</t>
  </si>
  <si>
    <t>N,N-Dimethylacetamid; [4-[[4-Anilino-1-naphthyl][4-(dimethylamino)phenyl]methylen]cyclohexa-2,5-dien-1-yliden] dimethylammonium chlorid; (C.I. Basic Blue 26) [mit ≥ 0.1% Michler’s Keton (EG-Nr. 202-027-5) oder Michler's Base (EG-Nr. 202-959-2)]; Pentadecafluoroktansäure (PFOA); Dinatrium-3,3'-((1,1'-biphenyl)-4,4'-diylbis(azo))bis(4-aminonaphthalin-1-sulfonat); (C.I. Direct Red 28); 4,4’-isopropylidenediphenol (bisphenol A; BPA); Dibutylbis(pentan-2,4-dionato-O,O')zinn; Dioctylzinndilaurat, Stannan-, Dioctylbis(coco-acyloxy)derivate und alle anderen Stannan-, Dioctylbis(fettacyloxy)derivate, wobei C12 die vorherrschende Kohlenstoffzahl der Fettacyloxyeinheit ist; Mittelkettige Chlorparaffine (MCCP) (UVCB-Stoffe bestehend aus mehr als oder gleich 80 % linearen Chloralkanen mit Kohlenstoffkettenlängen im Bereich von C14 bis C17)</t>
  </si>
  <si>
    <t>12656-85-8; 85535-84-8; 7778-50-9; 2580-56-5; 92-67-1; 84777-06-0; 335-67-1; 573-58-0; 25155-23-1; 375-95-1; 21049-39-8; 4149-60-4 ; 84-61-7; 22673-19-4; 3648-18-8; 91648-39-4</t>
  </si>
  <si>
    <t>Bleichromatmolybdatsulfatrot; (C.I. Pigment Rot 104); Alkane, C10-13, Chlor (kurzkettige chlorierte Paraffine) (SCCP); Kaliumdichromat; [4-[[4-Anilino-1-naphthyl][4-(dimethylamino)phenyl]methylen]cyclohexa-2,5-dien-1-yliden] dimethylammonium chlorid; (C.I. Basic Blue 26) [mit ≥ 0.1% Michler’s Keton (EG-Nr. 202-027-5) oder Michler's Base (EG-Nr. 202-959-2)]; 4-(1,1,3,3-Tetramethylbutyl)phenol, ethoxyliert; [deckt wohldefinierte Stoffe, UVCB-Stoffe, Polymere und Homologe ab]; 4-Aminobiphenyl; 1,2-Benzoldicarbonsäure, Dipentylester, verzweigt und linear; Pentadecafluoroktansäure (PFOA); Dinatrium-3,3'-((1,1'-biphenyl)-4,4'-diylbis(azo))bis(4-aminonaphthalin-1-sulfonat); (C.I. Direct Red 28); Trixylylphosphat; Perfluornonan-1-säure (PFNA) und seine Natrium- und Ammoniumsalze; Dicyclohexylphthalat (DCHP); Dibutylbis(pentan-2,4-dionato-O,O')zinn; Dioctylzinndilaurat, Stannan-, Dioctylbis(coco-acyloxy)derivate und alle anderen Stannan-, Dioctylbis(fettacyloxy)derivate, wobei C12 die vorherrschende Kohlenstoffzahl der Fettacyloxyeinheit ist</t>
  </si>
  <si>
    <t>Produktkategorien (PC): Laborchemikalien (PC 21), Polymerzubereitungen und –verbindungen (PC 32)</t>
  </si>
  <si>
    <t>Produktkategorien (PC): Verarbeitungshilfsstoffe wie pH-Regulatoren, Flockungsmittel, Fällungsmittel, Neutralisationsmittel (PC 20), Laborchemikalien (PC 21), Pharmazeutika (PC 29)</t>
  </si>
  <si>
    <t>6,6'-Di-tert-butyl-2,2'-methylendi-p-kresol</t>
  </si>
  <si>
    <t>119-47-1</t>
  </si>
  <si>
    <t>204-327-1</t>
  </si>
  <si>
    <t>Produktkategorien (PC): Klebstoffe, Dichtstoffe (PC 1), Kraftstoffe (PC 13), Hydraulikflüssigkeiten (PC 17), Laborchemikalien (PC 21), Schmiermittel, Schmierfette und Trennmittel (PC 24), Schmiermittel, Schmierfette und Trennmittel (PC 25), Polymerzubereitungen und -verbindungen (PC 32)</t>
  </si>
  <si>
    <t>Papier, Kunststoff, Verpackung</t>
  </si>
  <si>
    <t>255881-94-8</t>
  </si>
  <si>
    <t>401-850-9</t>
  </si>
  <si>
    <t>Produktkategorien (PC): Hydraulikflüssigkeiten (PC 17), Schmiermittel, Schmierfette und Trennmittel (PC 24)</t>
  </si>
  <si>
    <t>Chemie, Kfz, Maschinenbau</t>
  </si>
  <si>
    <t>Tris(2-methoxyethoxy)vinylsilan</t>
  </si>
  <si>
    <t>1067-53-4</t>
  </si>
  <si>
    <t>213-934-0</t>
  </si>
  <si>
    <t>Produktkategorien (PC): Klebstoffe, Dichtstoffe (PC 1), Produkte zur Behandlung von Nichtmetalloberflächen (PC 15), Laborchemikalien (PC 21), Polymerzubereitungen und -verbindungen (PC 32)</t>
  </si>
  <si>
    <t>Chemie, Bau</t>
  </si>
  <si>
    <t>4-tert-Butylphenol; 6,6'-Di-tert-butyl-2,2'-methylendi-p-kresol</t>
  </si>
  <si>
    <t>4-Nonylphenol, verzweigt und linear; [Stoffe mit einer linearen und/oder verzweigten Alkylkette von 9 kovalent gebundenen C-Atomen in Position 4 zu Phenol, inklusive UVCB- und wohldefinierten Stoffen, individuellen Isomeren oder einer Kombination davon];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Mittelkettige Chlorparaffine (MCCP) (UVCB-Stoffe bestehend aus mehr als oder gleich 80 % linearen Chloralkanen mit Kohlenstoffkettenlängen im Bereich von C14 bis C17); 6,6'-Di-tert-butyl-2,2'-methylendi-p-kresol</t>
  </si>
  <si>
    <t>98-54-4; 119-47-1</t>
  </si>
  <si>
    <t>Reaktionsprodukte aus 1,3,4-Thiadiazolidin-2,5-dithion, Formaldehyd und 4-Heptylphenol, verzweigt und linear (RP-HP) mit ≥ 0,1% w/w 4-Heptylphenol, verzweigt und linear (4-HPbl); Dinatriumoctaborat; Tris(4-Nonylphenyl, verzweigt und linear) phosphit (TNPP) mit ≥ 0,1% Gew./Gew. 4-Nonylphenol, verzweigt und linear (4-NP); 1,4-Dioxan ; Mittelkettige Chlorparaffine (MCCP) (UVCB-Stoffe bestehend aus mehr als oder gleich 80 % linearen Chloralkanen mit Kohlenstoffkettenlängen im Bereich von C14 bis C17); 6,6'-Di-tert-butyl-2,2'-methylendi-p-kresol;   S-(tricyclo(5.2.1.02,6)deca-3-en-8(oder 9)-yl O-(isopropyl oder isobutyl oder 2-ethylhexyl)-O-(isopropyl oder isobutyl oder 2-ethylhexyl)phosphordithioat</t>
  </si>
  <si>
    <t>12008-41-2,12280-03-4; 123-91-1; 119-47-1; 255881-94-8</t>
  </si>
  <si>
    <t>Alkane, C10-13, Chlor (kurzkettige chlorierte Paraffine) (SCCP); Benzylbutylphthalat (BBP); Dibutylphthalat (DBP); Diisobutylphthalat (DIBP); Tris(2-chlorethyl)phosphat; Dinatriumtetraborat, wasserfrei; Tetrabordinatriumheptaoxid, Hydrat; Borsäure; 1,2-Benzoldicarbonsäure, Di-C6-8-verzweigte Alkylester, C7-reich (DIHP); 1,2-Benzoldicarbonsäure, Di-C7-11-verzweigte und lineare Alkylester (DHNUP); 4-(1,1,3,3-Tetramethylbutyl)phenol; Kaliumhydroxyoctaoxo-dizinkat-dichromat; Formaldehyd, oligomeres Reaktionsprodukt mit Anilin (technisches MDA); 1,3,5-Tris[(2S und 2R)-2,3-epoxypropyl]-1,3,5-triazin-2,4,6-(1H,3H,5H)-trion (β-TGIC); 1,3,5-Tris(oxiran-2-ylmethyl)-1,3,5-triazinan-2,4,6-trion (TGIC); Formamid; 4-Nonylphenol, verzweigt und linear; [Stoffe mit einer linearen und/oder verzweigten Alkylkette von 9 kovalent gebundenen C-Atomen in Position 4 zu Phenol, inklusive UVCB- und wohldefinierten Stoffen, individuellen Isomeren oder einer Kombination davon]; Pentacosafluortridecansäure; [Phthalato(2-)]dioxotriblei;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Dipentylphthalat (DPP); 1,2-Benzoldicarbonsäure, Dihexylester, verzweigt und linear; 2-(2H-Benzotriazol-2-yl)-4,6-ditertpentylphenol (UV-328); 2-Benzotriazol-2-yl-4,6-di-tert-butylphenol (UV-320); 2-(2H-Benzotriazol-2-yl)-4-(tert-butyl)-6-(sec-butyl)phenol (UV-350); 2,4-Di-tert-butyl-6-(5-chlorbenzotriazol-2-yl)phenol (UV-327); Benzo[a]pyren; 1,6,7,8,9,14,15,16,17,17,18,18-Dodecachloropentacyclo[12.2.1.16,9.02,13.05,10],octadeca-7,15-dien (“Dechloran Plus”TM) [deckt alle individuellen anti- und syn-Isomere oder Kombinationen daraus ab]; Benz[a]anthracen; Chrysen; Dicyclohexylphthalat (DCHP); Terphenyl, hydriert; Ethylendiamin (EDA); Benzo[k]fluoranthen; Fluoranthen; Phenanthren; Pyren; 4-tert-Butylphenol; Tris(4-Nonylphenyl, verzweigt und linear) phosphit (TNPP) mit ≥ 0,1% Gew./Gew. 4-Nonylphenol, verzweigt und linear (4-NP); 2-Benzyl-2-(dimethylamino)-4'-morpholinobutyrophenon; Diisohexyl phthalat; Dibutylbis(pentan-2,4-dionato-O,O')zinn; Dioctylzinndilaurat, Stannan-, Dioctylbis(coco-acyloxy)derivate und alle anderen Stannan-, Dioctylbis(fettacyloxy)derivate, wobei C12 die vorherrschende Kohlenstoffzahl der Fettacyloxyeinheit ist; Mittelkettige Chlorparaffine (MCCP) (UVCB-Stoffe bestehend aus mehr als oder gleich 80 % linearen Chloralkanen mit Kohlenstoffkettenlängen im Bereich von C14 bis C17); 6,6'-Di-tert-butyl-2,2'-methylendi-p-kresol; Tris(2-methoxyethoxy)vinylsilan</t>
  </si>
  <si>
    <t>Mittelkettige Chlorparaffine (MCCP) (UVCB-Stoffe bestehend aus mehr als oder gleich 80 % linearen Chloralkanen mit Kohlenstoffkettenlängen im Bereich von C14 bis C17); Tris(2-methoxyethoxy)vinylsilan</t>
  </si>
  <si>
    <t>Bis(2-ethylhexyl)phthalat (DEHP); Bleichromatmolybdatsulfatrot; (C.I. Pigment Rot 104); Alkane, C10-13, Chlor (kurzkettige chlorierte Paraffine) (SCCP); 4-Nonylphenol, verzweigt und linear; [Stoffe mit einer linearen und/oder verzweigten Alkylkette von 9 kovalent gebundenen C-Atomen in Position 4 zu Phenol, inklusive UVCB- und wohldefinierten Stoffen, individuellen Isomeren oder einer Kombination davon]; Azodicarbonamid (ADCA);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p-(1,1-Dimethylpropyl)phenol; Tris(4-Nonylphenyl, verzweigt und linear) phosphit (TNPP) mit ≥ 0,1% Gew./Gew. 4-Nonylphenol, verzweigt und linear (4-NP); 2,3,3,3-Tetrafluor-2-(heptafluorpropoxy)propionsäure, ihre Salze und ihre Acylhalide (die eines ihrer einzelnen Isomere und Kombinationen davon abdecken); 4-tert-Butylphenol; Perfluorbutansulfonsäure (PFBS) und ihre Salze; 2-Benzyl-2-(dimethylamino)-4'-morpholinobutyrophenon; Dibutylbis(pentan-2,4-dionato-O,O')zinn; Dioctylzinndilaurat, Stannan-, Dioctylbis(coco-acyloxy)derivate und alle anderen Stannan-, Dioctylbis(fettacyloxy)derivate, wobei C12 die vorherrschende Kohlenstoffzahl der Fettacyloxyeinheit ist; 1,4-Dioxan ; 2,2-Bis(brommethyl)propan-1,3-diol (BMP); 2,2-Dimethylpropan-1-ol, Tribrom-Derivat / 3-Brom-2,2-bis(brommethyl)-1-propanol (TBNPA); 2,3-Dibrom-1-propanol (2,3-DBPA) ; Mittelkettige Chlorparaffine (MCCP) (UVCB-Stoffe bestehend aus mehr als oder gleich 80 % linearen Chloralkanen mit Kohlenstoffkettenlängen im Bereich von C14 bis C17); Bleisulfat, basisch; 6,6'-Di-tert-butyl-2,2'-methylendi-p-kresol; Tris(2-methoxyethoxy)vinylsilan</t>
  </si>
  <si>
    <t>117-81-7; 12656-85-8; 85535-84-8; 123-77-3; 80-46-6; 98-54-4; 119313-12-1; 22673-19-4; 3648-18-8; 91648-39-4; 123-91-1; 3296-90-0; 36483-57-5/1522-92-5; 96-13-9; 12036-76-9; 119-47-1; 1067-53-4</t>
  </si>
  <si>
    <t>85535-84-8; 85-68-7; 84-74-2; 84-69-5; 115-96-8; 1330-43-4; 12179-04-3; 1303-96-4; 12267-73-1; 10043-35-3; 11113-50-1; 71888-89-6; 68515-42-4; 140-66-9; 11103-86-9; 25214-70-4; 59653-74-6; 2451-62-9; 75-12-7; 72629-94-8; 69011-06-9; 131-18-0; 68515-50-4; 25973-55-1; 3846-71-7; 36437-37-3; 3864-99-1; 50-32-8; 56-55-3; 218-01-9; 84-61-7; 61788-32-7; 107-15-3; 207-08-9; 206-44-0; 85-01-8; 129-00-0; 98-54-4; 119313-12-1; 71850-09-4; 22673-19-4; 3648-18-8, 91648-39-4; 119-47-1; 1067-53-4</t>
  </si>
  <si>
    <r>
      <t>Tris(4-Nonylphenyl, verzweigt und linear) phosphit (TNPP) mit ≥ 0,1 % Gew./Gew. 4-Nonylphenol, verzweigt und linear (4-NP); Mittelkettige Chlorparaffine (MCCP) (UVCB-Stoffe bestehend aus mehr als oder gleich 80 % linearen Chloralkanen mit Kohlenstoffkettenlängen im Bereich von C14 bis C17); 6,6'-Di-tert-butyl-2,2'-methylendi-p-kresol;   S-(tricyclo(5.2.1.0</t>
    </r>
    <r>
      <rPr>
        <vertAlign val="superscript"/>
        <sz val="12"/>
        <rFont val="Arial"/>
        <family val="2"/>
      </rPr>
      <t>2,6</t>
    </r>
    <r>
      <rPr>
        <sz val="12"/>
        <rFont val="Arial"/>
        <family val="2"/>
      </rPr>
      <t>)deca-3-en-8(oder 9)-yl O-(isopropyl oder isobutyl oder 2-ethylhexyl)-O-(isopropyl oder isobutyl oder 2-ethylhexyl)phosphordithioat</t>
    </r>
  </si>
  <si>
    <t>S-(tricyclo(5.2.1.02,6)deca-3-en-8(oder 9)-yl O-(isopropyl oder isobutyl oder 2-ethylhexyl)-O-(isopropyl oder isobutyl oder 2-ethylhexyl)phosphordithioat</t>
  </si>
  <si>
    <t>Produktkategorien (PC): Produkte zur Behandlung von Metalloberflächen (PC 14), Polymerzubereitun-gen und -verbindungen (PC 32)</t>
  </si>
  <si>
    <t xml:space="preserve">Produktkategorien (PC): Verarbeitungshilfsstoffe wie pH-Regulatoren, Flockungsmittel, Fällungsmittel, Neutralisationsmittel (PC 20), Laborchemikalien (PC21), Pharmazeutika (PC 29)
</t>
  </si>
  <si>
    <t>Decamethylcyclopentasiloxan (D5); Dodecamethylcyclohexasiloxan (D6); Octamethylcyclotetrasiloxan (D4); Perfluorbutansulfonsäure (PFBS) und ihre Salze; 1,4-Dioxan; Formamid</t>
  </si>
  <si>
    <t>541-02-6; 540-97-6; 556-67-2; 123-91-1; 75-12-7</t>
  </si>
  <si>
    <t>N-(hydroxymethyl)acrylamid</t>
  </si>
  <si>
    <t>924-42-5</t>
  </si>
  <si>
    <t>213-103-2</t>
  </si>
  <si>
    <t>Produktkategorien (PC): Polymerzubereitungen und -verbindungen (PC 32)</t>
  </si>
  <si>
    <t>Produktkategorien (PC): Beispiele: Klebstoffe, Dicht-stoffe (PC1), Beschichtungen und Farben, Verdünner, Farbentferner (PC 9a), Füllstoffe, Spachtelmassen, Mörtel, Modellierton (PC 9b), Verarbeitungshilfsstoffe wie pH-Regulatoren, Flockungsmittel, Fällungsmittel, Neutralisationsmittel (PC 20), Laborchemikalien (PC 21), Wasserbehandlungschemikalien (PC 37)</t>
  </si>
  <si>
    <t>107-15-3; 85535-84-8; 85-68-7; 84-74-2; 7784-40-9; 7758-97-6; 84-69-5; 115-96-8; 12656-85-8; 1344-37-2; 7778-50-9; 03.11.7775; 10043-35-3; 11113-50-1; 7738-94-5; 13530-68-2; 71888-89-6; 872-50-4; 68515-42-4; 02.06.7789; 127-19-5; 140-66-9; 11103-86-9; 59653-74-6; 2451-62-9; 2580-56-5; 6786-83-0; 60-09-3; 8012-00-8; 1314-41-6; 143860-04-2; 10099-74-8; 12036-76-9; 68784-75-8; 335-67-1; 1306-19-0; 68515-50-4; 25973-55-1; 3846-71-7; 68515-51-5; 68648-93-1; 36437-37-3; 3864-99-1; 80-05-7; 513-78-0; 21041-95-2; 10325-94-7; 541-02-6; 540-97-6; 556-67-2; 84-61-7; 61788-32-7; 98-54-4; 119313-12-1; 71868-10-5; 71850-09-4; 22673-19-4; 3648-18-8; 91648-39-4</t>
  </si>
  <si>
    <t>107-15-3; 1314-41-6; 119313-12-1; 71868-10-5</t>
  </si>
  <si>
    <t>107-15-3; 123-91-1; 75-12-7</t>
  </si>
  <si>
    <t>107-15-3; 117-81-7; 123-77-3; 123-91-1; 119-47-1; 1067-53-4; 75-12-7</t>
  </si>
  <si>
    <t>Wasserbehandlungschemikalien (PC 37)</t>
  </si>
  <si>
    <t>Ethylendiamin (EDA); Bis(2-ethylhexyl)phthalat (DEHP); Azodicarbonamid (ADCA); Perfluorbutansulfonsäure (PFBS) und ihre Salze; 1,4-Dioxan; 6,6'-Di-tert-butyl-2,2'-methylendi-p-kresol; Tris(2-methoxyethoxy)vinylsilan; Formamid</t>
  </si>
  <si>
    <t>Ethylendiamin (EDA); 2,3,3,3-Tetrafluor-2-(heptafluorpropoxy)propionsäure, ihre Salze und ihre Acylhalide (die eines ihrer einzelnen Isomere und Kombinationen davon abdecken); 1,4-Dioxan; Formamid</t>
  </si>
  <si>
    <t>Ethylendiamin (EDA); Orangemennige (Bleitetraoxid); 4-Nonylphenol, verzweigt und linear; [Stoffe mit einer linearen und/oder verzweigten Alkylkette von 9 kovalent gebundenen C-Atomen in Position 4 zu Phenol, inklusive UVCB- und wohldefinierten Stoffen, individuellen Isomeren oder einer Kombination davon];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2-Benzyl-2-(dimethylamino)-4'-morpholinobutyrophenon; 2-Methyl-1-(4-methylthiophenyl)-2-morpholinopropan-1-on; 2-(4-tert-Butylbenzyl)propionaldehyd und seine einzelnen Stereoisomere ; Mittelkettige Chlorparaffine (MCCP) (UVCB-Stoffe bestehend aus mehr als oder gleich 80 % linearen Chloralkanen mit Kohlenstoffkettenlängen im Bereich von C14 bis C17)</t>
  </si>
  <si>
    <t>Ethylendiamin (EDA); Alkane, C10-13, Chlor (kurzkettige chlorierte Paraffine) (SCCP); Benzylbutylphthalat (BBP); Dibutylphthalat (DBP); Bleihydrogenarsenat; Bleichromat; Diisobutylphthalat (DIBP); Tris(2-chlorethyl)phosphat; Bleichromatmolybdatsulfatrot; (C.I. Pigment Rot 104); Bleisulfochromatgelb; (C.I. Pigment Gelb 34); Kaliumdichromat; Natriumchromat; Borsäure; Säuren gebildet aus Chromtrioxid und ihre Oligomere: Chromsäure,,Oligomere der Chromsäure und der Dichromsäure, Dichromsäure; 1,2-Benzoldicarbonsäure, Di-C6-8-verzweigte Alkylester, C7-reich (DIHP); 1-Methyl-2-pyrrolidon; 1,2-Benzoldicarbonsäure, Di-C7-11-verzweigte und lineare Alkylester (DHNUP); Strontiumchromat; N,N-Dimethylacetamid; 4-(1,1,3,3-Tetramethylbutyl)phenol; Kaliumhydroxyoctaoxo-dizinkat-dichromat; 1,3,5-Tris[(2S und 2R)-2,3-epoxypropyl]-1,3,5-triazin-2,4,6-(1H,3H,5H)-trion (β-TGIC); 1,3,5-Tris(oxiran-2-ylmethyl)-1,3,5-triazinan-2,4,6-trion (TGIC); [4-[[4-Anilino-1-naphthyl][4-(dimethylamino)phenyl]methylen]cyclohexa-2,5-dien-1-yliden] dimethylammonium chlorid; (C.I. Basic Blue 26) [mit ≥ 0.1% Michler’s Keton (EG-Nr. 202-027-5) oder Michler's Base (EG-Nr. 202-959-2)]; alpha,alpha-Bis[4-(dimethylamino)phenyl]-4-(phenylamino)naphthalin-1-methanol; (C.I. Solvent Blue 4) [mit ≥ 0.1% Michler's Keton (EG- Nr. 202-027-5) oder Michler's Base (EG-Nr. 202-959-2)]; 4-Nonylphenol, verzweigt und linear; [Stoffe mit einer linearen und/oder verzweigten Alkylkette von 9 kovalent gebundenen C-Atomen in Position 4 zu Phenol, inklusive UVCB- und wohldefinierten Stoffen, individuellen Isomeren oder einer Kombination davon]; 4-(1,1,3,3-Tetramethylbutyl)phenol, ethoxyliert; [deckt wohldefinierte Stoffe, UVCB-Stoffe, Polymere und Homologe ab]; 4-Aminoazobenzol; Pyrochlor, Antimonbleigelb; Orangemennige (Bleitetraoxid); 3-Ethyl-2-methyl-2-(3-methylbutyl)-1,3-oxazolidin; Bleidinitrat; Bleisulfat, basisch; Kieselsäure (H2Si2O5), Bariumsalz (1:1), Blei-dotiert; [mit Bleigehalt (Pb) oberhalb des anwendbaren allgemeinen Konzentrationsgrenzwertes für 'Reproduktionstoxizität' Repr. 1A (CLP) oder Kategorie 1 (DSD); der Stoff gehört zu einem Gruppeneintrag von Bleiverbindungen mit der Indexnummer 082-001-00-6 in der CLP-Verordnung (EG) Nr. 1272/2008]; 4-Nonylphenol, verzweigt und linear, ethoxyliert; [Stoffe mit einer linearen und/oder verzweigten Alkylkette von 9 kovalent gebundenen C-Atomen in Position 4 zu Phenol, ethoxyliert inklusive UVCB- und wohldefinierten Stoffen, Polymere und Homologe, die beliebige individuelle Isomere oder einer Kombination davon beinhalten]; Pentadecafluoroktansäure (PFOA); Cadmiumoxid; 1,2-Benzoldicarbonsäure, Dihexylester, verzweigt und linear; 2-(2H-Benzotriazol-2-yl)-4,6-ditertpentylphenol (UV-328); 2-Benzotriazol-2-yl-4,6-di-tert-butylphenol (UV-320); 1,2-Benzoldicarbonsäure, Di-C6-10-alkylester; 1,2-Benzoldicarbonsäure, gemischte Decyl- und Hexyl- und Octyldiester mit ≥ 0.3% Dihexylphthalat (EG-Nr. 201-559-5); 2-(2H-Benzotriazol-2-yl)-4-(tert-butyl)-6-(sec-butyl)phenol (UV-350); 2,4-Di-tert-butyl-6-(5-chlorbenzotriazol-2-yl)phenol (UV-327); 4,4’-isopropylidenediphenol (bisphenol A; BPA); Cadmiumcarbonat; Cadmiumhydroxid; Cadmiumnitrat; Decamethylcyclopentasiloxan (D5); Dodecamethylcyclohexasiloxan (D6); Octamethylcyclotetrasiloxan (D4); Dicyclohexylphthalat (DCHP); Terphenyl, hydriert; 4-tert-Butylphenol; Tris(4-Nonylphenyl, verzweigt und linear) phosphit (TNPP) mit ≥ 0,1% Gew./Gew. 4-Nonylphenol, verzweigt und linear (4-NP); 2-Benzyl-2-(dimethylamino)-4'-morpholinobutyrophenon; 2-Methyl-1-(4-methylthiophenyl)-2-morpholinopropan-1-on; Diisohexyl phthalat; Dibutylbis(pentan-2,4-dionato-O,O')zinn; Dioctylzinndilaurat, Stannan-, Dioctylbis(coco-acyloxy)derivate und alle anderen Stannan-, Dioctylbis(fettacyloxy)derivate, wobei C12 die vorherrschende Kohlenstoffzahl der Fettacyloxyeinheit ist; 2-(4-tert-Butylbenzyl)propionaldehyd und seine einzelnen Stereoisomere ; Mittelkettige Chlorparaffine (MCCP) (UVCB-Stoffe bestehend aus mehr als oder gleich 80 % linearen Chloralkanen mit Kohlenstoffkettenlängen im Bereich von C14 bis C17)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</si>
</sst>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2"/>
      <name val="Arial"/>
      <family val="2"/>
    </font>
    <font>
      <sz val="10"/>
      <name val="Arial"/>
      <family val="2"/>
    </font>
    <font>
      <b/>
      <sz val="12"/>
      <color theme="0"/>
      <name val="Arial"/>
      <family val="2"/>
    </font>
    <font>
      <sz val="12"/>
      <color theme="1"/>
      <name val="Arial"/>
      <family val="2"/>
    </font>
    <font>
      <sz val="11"/>
      <color theme="1"/>
      <name val="Arial"/>
      <family val="2"/>
    </font>
    <font>
      <u/>
      <sz val="12"/>
      <color rgb="FF0563C1"/>
      <name val="Arial"/>
      <family val="2"/>
    </font>
    <font>
      <u/>
      <sz val="11"/>
      <color theme="10"/>
      <name val="Calibri"/>
      <family val="2"/>
      <scheme val="minor"/>
    </font>
    <font>
      <u/>
      <sz val="12"/>
      <color theme="10"/>
      <name val="Arial"/>
      <family val="2"/>
    </font>
    <font>
      <vertAlign val="superscript"/>
      <sz val="12"/>
      <name val="Arial"/>
      <family val="2"/>
    </font>
  </fonts>
  <fills count="3">
    <fill>
      <patternFill patternType="none"/>
    </fill>
    <fill>
      <patternFill patternType="gray125"/>
    </fill>
    <fill>
      <patternFill patternType="solid">
        <fgColor rgb="FF0000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xf numFmtId="0" fontId="1" fillId="0" borderId="0"/>
    <xf numFmtId="0" fontId="2" fillId="0" borderId="0"/>
    <xf numFmtId="0" fontId="3" fillId="0" borderId="0"/>
    <xf numFmtId="0" fontId="7" fillId="0" borderId="0" applyNumberFormat="0" applyFill="0" applyBorder="0" applyAlignment="0" applyProtection="0"/>
    <xf numFmtId="0" fontId="8" fillId="0" borderId="0" applyNumberFormat="0" applyFill="0" applyBorder="0" applyAlignment="0" applyProtection="0"/>
  </cellStyleXfs>
  <cellXfs count="24">
    <xf numFmtId="0" fontId="0" fillId="0" borderId="0" xfId="0"/>
    <xf numFmtId="0" fontId="2" fillId="0" borderId="0" xfId="1" applyFont="1" applyFill="1" applyBorder="1" applyAlignment="1">
      <alignment horizontal="left" vertical="top" wrapText="1"/>
    </xf>
    <xf numFmtId="0" fontId="2" fillId="0" borderId="0" xfId="1" applyFont="1" applyFill="1" applyAlignment="1">
      <alignment horizontal="left" vertical="top" wrapText="1"/>
    </xf>
    <xf numFmtId="0" fontId="4" fillId="2" borderId="0" xfId="1" applyFont="1" applyFill="1" applyBorder="1" applyAlignment="1">
      <alignment horizontal="center" vertical="center" wrapText="1"/>
    </xf>
    <xf numFmtId="0" fontId="5" fillId="0" borderId="0" xfId="0" applyFont="1" applyAlignment="1">
      <alignment wrapText="1"/>
    </xf>
    <xf numFmtId="0" fontId="4" fillId="0" borderId="0" xfId="0" applyFont="1" applyFill="1" applyBorder="1" applyAlignment="1">
      <alignment horizontal="center" vertical="center" wrapText="1"/>
    </xf>
    <xf numFmtId="0" fontId="6" fillId="0" borderId="0" xfId="0" applyFont="1" applyAlignment="1">
      <alignment wrapText="1"/>
    </xf>
    <xf numFmtId="0" fontId="7" fillId="0" borderId="1" xfId="5" applyBorder="1" applyAlignment="1">
      <alignment horizontal="left" vertical="top" wrapText="1"/>
    </xf>
    <xf numFmtId="14" fontId="2" fillId="0" borderId="1" xfId="1" applyNumberFormat="1" applyFont="1" applyFill="1" applyBorder="1" applyAlignment="1">
      <alignment horizontal="left" vertical="top" wrapText="1"/>
    </xf>
    <xf numFmtId="0" fontId="7" fillId="0" borderId="1" xfId="5" applyFill="1" applyBorder="1" applyAlignment="1">
      <alignment horizontal="left" vertical="top" wrapText="1"/>
    </xf>
    <xf numFmtId="14" fontId="2" fillId="0" borderId="1" xfId="1" applyNumberFormat="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14" fontId="2" fillId="0" borderId="1" xfId="1" applyNumberForma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 xfId="4" applyFont="1" applyFill="1" applyBorder="1" applyAlignment="1">
      <alignment horizontal="left" vertical="top" wrapText="1"/>
    </xf>
    <xf numFmtId="0" fontId="2" fillId="0" borderId="1"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5" fillId="0" borderId="0" xfId="0" applyFont="1" applyAlignment="1">
      <alignment vertical="top" wrapText="1"/>
    </xf>
    <xf numFmtId="0" fontId="0" fillId="0" borderId="0" xfId="0" applyAlignment="1">
      <alignment vertical="top"/>
    </xf>
    <xf numFmtId="0" fontId="5" fillId="0" borderId="1" xfId="0" applyFont="1" applyBorder="1" applyAlignment="1">
      <alignment vertical="top" wrapText="1"/>
    </xf>
    <xf numFmtId="0" fontId="9" fillId="0" borderId="1" xfId="6" applyFont="1" applyBorder="1" applyAlignment="1">
      <alignment horizontal="left" vertical="top" wrapText="1"/>
    </xf>
    <xf numFmtId="0" fontId="9" fillId="0" borderId="1" xfId="6" applyFont="1" applyBorder="1" applyAlignment="1">
      <alignment horizontal="left" vertical="top" wrapText="1"/>
    </xf>
  </cellXfs>
  <cellStyles count="7">
    <cellStyle name="Link" xfId="5" builtinId="8"/>
    <cellStyle name="Link 2" xfId="6"/>
    <cellStyle name="Standard" xfId="0" builtinId="0"/>
    <cellStyle name="Standard 2" xfId="4"/>
    <cellStyle name="Standard 2 2" xfId="3"/>
    <cellStyle name="Standard 3" xfId="1"/>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trixylylphosphat" TargetMode="External"/><Relationship Id="rId117" Type="http://schemas.openxmlformats.org/officeDocument/2006/relationships/hyperlink" Target="/-/n-hydroxymethyl-acrylamid" TargetMode="External"/><Relationship Id="rId21" Type="http://schemas.openxmlformats.org/officeDocument/2006/relationships/hyperlink" Target="\-\dinatrium-3-3-1-1-biphenyl-4-4-diylbis-azo-bis-4-aminonaphthalin-1-sulfonat-c-i-direct-red-28" TargetMode="External"/><Relationship Id="rId42" Type="http://schemas.openxmlformats.org/officeDocument/2006/relationships/hyperlink" Target="\-\1-methyl-2-pyrrolidon" TargetMode="External"/><Relationship Id="rId47" Type="http://schemas.openxmlformats.org/officeDocument/2006/relationships/hyperlink" Target="\-\bleichromatmolybdatsulfatrot-c-i-pigment-rot-104" TargetMode="External"/><Relationship Id="rId63" Type="http://schemas.openxmlformats.org/officeDocument/2006/relationships/hyperlink" Target="/-/octamethylcyclotetrasiloxan-d4-" TargetMode="External"/><Relationship Id="rId68" Type="http://schemas.openxmlformats.org/officeDocument/2006/relationships/hyperlink" Target="/-/azodicarbonamid-adca-" TargetMode="External"/><Relationship Id="rId84" Type="http://schemas.openxmlformats.org/officeDocument/2006/relationships/hyperlink" Target="/-/2-methyl-1-4-methylthiophenyl-2-morpholinopropan-1-on" TargetMode="External"/><Relationship Id="rId89" Type="http://schemas.openxmlformats.org/officeDocument/2006/relationships/hyperlink" Target="\-\cadmium" TargetMode="External"/><Relationship Id="rId112" Type="http://schemas.openxmlformats.org/officeDocument/2006/relationships/hyperlink" Target="/-/4-aminoazobenzol" TargetMode="External"/><Relationship Id="rId16" Type="http://schemas.openxmlformats.org/officeDocument/2006/relationships/hyperlink" Target="\-\2-2h-benzotriazol-2-yl-4-6-ditertpentylphenol-uv-328" TargetMode="External"/><Relationship Id="rId107" Type="http://schemas.openxmlformats.org/officeDocument/2006/relationships/hyperlink" Target="/-/glutaral" TargetMode="External"/><Relationship Id="rId11" Type="http://schemas.openxmlformats.org/officeDocument/2006/relationships/hyperlink" Target="\-\nonadecafluorodecansaeure-pfda-und-ihre-natrium-und-ammonium-salze" TargetMode="External"/><Relationship Id="rId24" Type="http://schemas.openxmlformats.org/officeDocument/2006/relationships/hyperlink" Target="\-\imidazolidin-2-thion" TargetMode="External"/><Relationship Id="rId32" Type="http://schemas.openxmlformats.org/officeDocument/2006/relationships/hyperlink" Target="\-\orangemennige-bleitetraoxid" TargetMode="External"/><Relationship Id="rId37" Type="http://schemas.openxmlformats.org/officeDocument/2006/relationships/hyperlink" Target="\-\2-2-dichlor-4-4-methylendianilin-moca" TargetMode="External"/><Relationship Id="rId40" Type="http://schemas.openxmlformats.org/officeDocument/2006/relationships/hyperlink" Target="\-\1-2-benzoldicarbonsaeure-di-c6-8-verzweigte-al-kylester-c7-reich-dihp" TargetMode="External"/><Relationship Id="rId45" Type="http://schemas.openxmlformats.org/officeDocument/2006/relationships/hyperlink" Target="\-\borsaeure" TargetMode="External"/><Relationship Id="rId53" Type="http://schemas.openxmlformats.org/officeDocument/2006/relationships/hyperlink" Target="\-\1-2-benzoldicarbonsaeure-dipentylester-verzweigt-und-linear" TargetMode="External"/><Relationship Id="rId58" Type="http://schemas.openxmlformats.org/officeDocument/2006/relationships/hyperlink" Target="/-/benzo-k-fluoranthen" TargetMode="External"/><Relationship Id="rId66" Type="http://schemas.openxmlformats.org/officeDocument/2006/relationships/hyperlink" Target="\-\4-nonylphenol-verzweigt-und-linear" TargetMode="External"/><Relationship Id="rId74" Type="http://schemas.openxmlformats.org/officeDocument/2006/relationships/hyperlink" Target="\-\natriumchromat" TargetMode="External"/><Relationship Id="rId79" Type="http://schemas.openxmlformats.org/officeDocument/2006/relationships/hyperlink" Target="/-/Dodecamethylcyclohexasiloxan-d6-" TargetMode="External"/><Relationship Id="rId87" Type="http://schemas.openxmlformats.org/officeDocument/2006/relationships/hyperlink" Target="/-/reaktionsprodukt-aus-1-3-4-thiadiazolidin-2-5-dithion-formaldehyd-und-4-heptylphenol-verzweigt-und-linear-rp-hp" TargetMode="External"/><Relationship Id="rId102" Type="http://schemas.openxmlformats.org/officeDocument/2006/relationships/hyperlink" Target="/-/diarsenpentaoxid" TargetMode="External"/><Relationship Id="rId110" Type="http://schemas.openxmlformats.org/officeDocument/2006/relationships/hyperlink" Target="\-\bmp_tbnpa_2-3-dbpa" TargetMode="External"/><Relationship Id="rId115" Type="http://schemas.openxmlformats.org/officeDocument/2006/relationships/hyperlink" Target="\-\cas_nummer_255881-94-8" TargetMode="External"/><Relationship Id="rId5" Type="http://schemas.openxmlformats.org/officeDocument/2006/relationships/hyperlink" Target="\-\terphenyl-hydriert" TargetMode="External"/><Relationship Id="rId61" Type="http://schemas.openxmlformats.org/officeDocument/2006/relationships/hyperlink" Target="/-/pyren" TargetMode="External"/><Relationship Id="rId82" Type="http://schemas.openxmlformats.org/officeDocument/2006/relationships/hyperlink" Target="https://www.reach.baden-wuerttemberg.de/-/4-4-bis-dimethylamino-benzophenon-michler-s-keton-" TargetMode="External"/><Relationship Id="rId90" Type="http://schemas.openxmlformats.org/officeDocument/2006/relationships/hyperlink" Target="/-/c-i-solvent-blue-4" TargetMode="External"/><Relationship Id="rId95" Type="http://schemas.openxmlformats.org/officeDocument/2006/relationships/hyperlink" Target="/-/1_vinylimidazol" TargetMode="External"/><Relationship Id="rId19" Type="http://schemas.openxmlformats.org/officeDocument/2006/relationships/hyperlink" Target="\-\-phthalato-2-dioxotriblei" TargetMode="External"/><Relationship Id="rId14" Type="http://schemas.openxmlformats.org/officeDocument/2006/relationships/hyperlink" Target="\-\1-2-benzoldicarbonsaure-di-c6-10-alkylester-1-2-benzoldicarbonsaure-gemischte-decyl-und-hexyl-und-octyldiester-mit-0-3-dihexylphthalat-eg-nr-201-559-5" TargetMode="External"/><Relationship Id="rId22" Type="http://schemas.openxmlformats.org/officeDocument/2006/relationships/hyperlink" Target="\-\dinatrium-4-amino-3-4-2-4-diaminophenyl-azo-1-1-biphenyl-4-yl-azo-5-hydroxy-6-phenylazo-naphthalin-2-7-disulfonat-c-i-direct-black-38" TargetMode="External"/><Relationship Id="rId27" Type="http://schemas.openxmlformats.org/officeDocument/2006/relationships/hyperlink" Target="\-\3-ethyl-2-methyl-2-3-methylbutyl-1-3-oxazolidin" TargetMode="External"/><Relationship Id="rId30" Type="http://schemas.openxmlformats.org/officeDocument/2006/relationships/hyperlink" Target="\-\bleidinitrat" TargetMode="External"/><Relationship Id="rId35" Type="http://schemas.openxmlformats.org/officeDocument/2006/relationships/hyperlink" Target="\-\1-3-5-tris-oxiran-2-ylmethyl-1-3-5-triazinan-2-4-6-trion-tgic" TargetMode="External"/><Relationship Id="rId43" Type="http://schemas.openxmlformats.org/officeDocument/2006/relationships/hyperlink" Target="\-\strontiumchromat" TargetMode="External"/><Relationship Id="rId48" Type="http://schemas.openxmlformats.org/officeDocument/2006/relationships/hyperlink" Target="\-\bleisulfochromatgelb-c-i-pigment-gelb-34" TargetMode="External"/><Relationship Id="rId56" Type="http://schemas.openxmlformats.org/officeDocument/2006/relationships/hyperlink" Target="https://www.reach.baden-wuerttemberg.de/-/tetraborate" TargetMode="External"/><Relationship Id="rId64" Type="http://schemas.openxmlformats.org/officeDocument/2006/relationships/hyperlink" Target="\-\benzo-a-pyren" TargetMode="External"/><Relationship Id="rId69" Type="http://schemas.openxmlformats.org/officeDocument/2006/relationships/hyperlink" Target="/-/4-4-bis-dimethylamino-4-methylamino-tritylalkohol-mit-michlers-keton-oder-michlers-base" TargetMode="External"/><Relationship Id="rId77" Type="http://schemas.openxmlformats.org/officeDocument/2006/relationships/hyperlink" Target="/-/4-tert-butylphenol" TargetMode="External"/><Relationship Id="rId100" Type="http://schemas.openxmlformats.org/officeDocument/2006/relationships/hyperlink" Target="/-/bleititantrioxid" TargetMode="External"/><Relationship Id="rId105" Type="http://schemas.openxmlformats.org/officeDocument/2006/relationships/hyperlink" Target="/-/1-4-dioxan" TargetMode="External"/><Relationship Id="rId113" Type="http://schemas.openxmlformats.org/officeDocument/2006/relationships/hyperlink" Target="/-/essigsaure-bleisalz-basisch" TargetMode="External"/><Relationship Id="rId118" Type="http://schemas.openxmlformats.org/officeDocument/2006/relationships/printerSettings" Target="../printerSettings/printerSettings1.bin"/><Relationship Id="rId8" Type="http://schemas.openxmlformats.org/officeDocument/2006/relationships/hyperlink" Target="\-\cadmiumhydroxid" TargetMode="External"/><Relationship Id="rId51" Type="http://schemas.openxmlformats.org/officeDocument/2006/relationships/hyperlink" Target="\-\diarsentrioxid" TargetMode="External"/><Relationship Id="rId72" Type="http://schemas.openxmlformats.org/officeDocument/2006/relationships/hyperlink" Target="/-/pentazinkchromat-octahydroxid" TargetMode="External"/><Relationship Id="rId80" Type="http://schemas.openxmlformats.org/officeDocument/2006/relationships/hyperlink" Target="\-\cadmiumoxid" TargetMode="External"/><Relationship Id="rId85" Type="http://schemas.openxmlformats.org/officeDocument/2006/relationships/hyperlink" Target="/-/diisohexyl-phthalat" TargetMode="External"/><Relationship Id="rId93" Type="http://schemas.openxmlformats.org/officeDocument/2006/relationships/hyperlink" Target="/-/kaliumhydroxyoctaoxo-dizinkat-dichromat" TargetMode="External"/><Relationship Id="rId98" Type="http://schemas.openxmlformats.org/officeDocument/2006/relationships/hyperlink" Target="\-\pyrochlor-antimonbleigelb" TargetMode="External"/><Relationship Id="rId3" Type="http://schemas.openxmlformats.org/officeDocument/2006/relationships/hyperlink" Target="\-\dicyclohexylphthalat-dchp" TargetMode="External"/><Relationship Id="rId12" Type="http://schemas.openxmlformats.org/officeDocument/2006/relationships/hyperlink" Target="\-\2-4-di-tert-butyl-6-5-chlorbenzotriazol-2-yl-phenol-uv-327" TargetMode="External"/><Relationship Id="rId17" Type="http://schemas.openxmlformats.org/officeDocument/2006/relationships/hyperlink" Target="\-\2-benzotriazol-2-yl-4-6-di-tert-butylphenol-uv-320" TargetMode="External"/><Relationship Id="rId25" Type="http://schemas.openxmlformats.org/officeDocument/2006/relationships/hyperlink" Target="\-\pentadecafluoroktansaeure-pfoa" TargetMode="External"/><Relationship Id="rId33" Type="http://schemas.openxmlformats.org/officeDocument/2006/relationships/hyperlink" Target="\-\pentacosafluortridecansaeure" TargetMode="External"/><Relationship Id="rId38" Type="http://schemas.openxmlformats.org/officeDocument/2006/relationships/hyperlink" Target="\-\4-1-1-3-3-tetramethylbutyl-phenol" TargetMode="External"/><Relationship Id="rId46" Type="http://schemas.openxmlformats.org/officeDocument/2006/relationships/hyperlink" Target="\-\bleichromat" TargetMode="External"/><Relationship Id="rId59" Type="http://schemas.openxmlformats.org/officeDocument/2006/relationships/hyperlink" Target="/-/fluoranthen" TargetMode="External"/><Relationship Id="rId67" Type="http://schemas.openxmlformats.org/officeDocument/2006/relationships/hyperlink" Target="/-/4-aminobiphenyl" TargetMode="External"/><Relationship Id="rId103" Type="http://schemas.openxmlformats.org/officeDocument/2006/relationships/hyperlink" Target="/-/glyme-ethylenglykolether-" TargetMode="External"/><Relationship Id="rId108" Type="http://schemas.openxmlformats.org/officeDocument/2006/relationships/hyperlink" Target="/-/pddp" TargetMode="External"/><Relationship Id="rId116" Type="http://schemas.openxmlformats.org/officeDocument/2006/relationships/hyperlink" Target="\-\6-6-di-tert-butyl-2-2-methylendi-p-kresol" TargetMode="External"/><Relationship Id="rId20" Type="http://schemas.openxmlformats.org/officeDocument/2006/relationships/hyperlink" Target="\-\ammonium-pentadecafluoroktanoat-apfo" TargetMode="External"/><Relationship Id="rId41" Type="http://schemas.openxmlformats.org/officeDocument/2006/relationships/hyperlink" Target="\-\1-2-benzoldicarbonsaeure-di-c7-11-verzweigte-und-lineare-alkylester-dhnup" TargetMode="External"/><Relationship Id="rId54" Type="http://schemas.openxmlformats.org/officeDocument/2006/relationships/hyperlink" Target="https://www.reach.baden-wuerttemberg.de/-/dinatriumoctaborat" TargetMode="External"/><Relationship Id="rId62" Type="http://schemas.openxmlformats.org/officeDocument/2006/relationships/hyperlink" Target="/-/decamethylcyclopentasiloxan-d5-" TargetMode="External"/><Relationship Id="rId70" Type="http://schemas.openxmlformats.org/officeDocument/2006/relationships/hyperlink" Target="\-\c-i-basic-violet-3-mit-michlers-keton-oder-base" TargetMode="External"/><Relationship Id="rId75" Type="http://schemas.openxmlformats.org/officeDocument/2006/relationships/hyperlink" Target="/-/alkane-c10-13-chlor-kurzkettige-chlorierte-paraffine" TargetMode="External"/><Relationship Id="rId83" Type="http://schemas.openxmlformats.org/officeDocument/2006/relationships/hyperlink" Target="/-/2-benzyl-2-dimethylamino-4-morpholinobutyrophenon" TargetMode="External"/><Relationship Id="rId88" Type="http://schemas.openxmlformats.org/officeDocument/2006/relationships/hyperlink" Target="/-/p-1-1-dimethylpropyl-phenol" TargetMode="External"/><Relationship Id="rId91" Type="http://schemas.openxmlformats.org/officeDocument/2006/relationships/hyperlink" Target="/-/bleihydrogenarsenat" TargetMode="External"/><Relationship Id="rId96" Type="http://schemas.openxmlformats.org/officeDocument/2006/relationships/hyperlink" Target="\-\2-Methylimidazol" TargetMode="External"/><Relationship Id="rId111" Type="http://schemas.openxmlformats.org/officeDocument/2006/relationships/hyperlink" Target="/-/orthoborsaure-natriumsalz" TargetMode="External"/><Relationship Id="rId1" Type="http://schemas.openxmlformats.org/officeDocument/2006/relationships/hyperlink" Target="\-\4-4-isopropylidendiphenol-bisphenol-a" TargetMode="External"/><Relationship Id="rId6" Type="http://schemas.openxmlformats.org/officeDocument/2006/relationships/hyperlink" Target="\-\1-6-7-8-9-14-15-16-17-17-18-18-dodecachloropentacyc-lo-12-2-1-16-9-02-13-05-10-octadeca-7-15-dien-dechloran-plus-tm" TargetMode="External"/><Relationship Id="rId15" Type="http://schemas.openxmlformats.org/officeDocument/2006/relationships/hyperlink" Target="\-\perfluornonan-1-saeure-pfna-und-ihre-natrium-und-ammoniumsalze" TargetMode="External"/><Relationship Id="rId23" Type="http://schemas.openxmlformats.org/officeDocument/2006/relationships/hyperlink" Target="\-\dipentylphthalat-dpp" TargetMode="External"/><Relationship Id="rId28" Type="http://schemas.openxmlformats.org/officeDocument/2006/relationships/hyperlink" Target="\-\4-1-1-3-3-tetramethylbutyl-phenol-ethoxyliert-deckt-wohldefinierte-stoffe-uvcb-stoffe-polymere-und-homologe-ab" TargetMode="External"/><Relationship Id="rId36" Type="http://schemas.openxmlformats.org/officeDocument/2006/relationships/hyperlink" Target="\-\1-3-5-tris-2s-und-2r-2-3-epoxypropyl-1-3-5-triazin-2-4-6-1h-3h-5h-trion-b-tgic" TargetMode="External"/><Relationship Id="rId49" Type="http://schemas.openxmlformats.org/officeDocument/2006/relationships/hyperlink" Target="\-\diisobutylphthalat-dibp" TargetMode="External"/><Relationship Id="rId57" Type="http://schemas.openxmlformats.org/officeDocument/2006/relationships/hyperlink" Target="\-\1-7-7-trimethyl-3-phenylmethylen-bicyclo-2-2-1-heptan-2-on" TargetMode="External"/><Relationship Id="rId106" Type="http://schemas.openxmlformats.org/officeDocument/2006/relationships/hyperlink" Target="/-/mittelkettige-chlorparaffine-mccp-" TargetMode="External"/><Relationship Id="rId114" Type="http://schemas.openxmlformats.org/officeDocument/2006/relationships/hyperlink" Target="/-/tris-2-methoxyethoxy-vinylsilan" TargetMode="External"/><Relationship Id="rId10" Type="http://schemas.openxmlformats.org/officeDocument/2006/relationships/hyperlink" Target="\-\perfluorhexan-1-sulfonsaeure-und-ihre-salze-pfhxs" TargetMode="External"/><Relationship Id="rId31" Type="http://schemas.openxmlformats.org/officeDocument/2006/relationships/hyperlink" Target="\-\bleisulfat-basisch" TargetMode="External"/><Relationship Id="rId44" Type="http://schemas.openxmlformats.org/officeDocument/2006/relationships/hyperlink" Target="\-\saeuren-gebildet-aus-chromtrioxid-und-ihre-oligomere-chromsaeure-oligomere-der-chromsaeure-und-der-dichromsaeure-dichromsaeure" TargetMode="External"/><Relationship Id="rId52" Type="http://schemas.openxmlformats.org/officeDocument/2006/relationships/hyperlink" Target="/-/diethylhexylphthalat-dehp" TargetMode="External"/><Relationship Id="rId60" Type="http://schemas.openxmlformats.org/officeDocument/2006/relationships/hyperlink" Target="/-/phenanthren" TargetMode="External"/><Relationship Id="rId65" Type="http://schemas.openxmlformats.org/officeDocument/2006/relationships/hyperlink" Target="/-/4-nonylphenol-verzweigt-und-linear-ethoxyliert" TargetMode="External"/><Relationship Id="rId73" Type="http://schemas.openxmlformats.org/officeDocument/2006/relationships/hyperlink" Target="\-\Kaliumdichromat" TargetMode="External"/><Relationship Id="rId78" Type="http://schemas.openxmlformats.org/officeDocument/2006/relationships/hyperlink" Target="/-/2-3-3-3-tetrafluor-2-heptafluorpropoxy-propionsaure-ihre-salze-und-ihre-acylhalide" TargetMode="External"/><Relationship Id="rId81" Type="http://schemas.openxmlformats.org/officeDocument/2006/relationships/hyperlink" Target="https://www.reach.baden-wuerttemberg.de/-/cadmiumsulfid" TargetMode="External"/><Relationship Id="rId86" Type="http://schemas.openxmlformats.org/officeDocument/2006/relationships/hyperlink" Target="/-/perfluorbutansulfonsaure-pfbs-und-ihre-salze" TargetMode="External"/><Relationship Id="rId94" Type="http://schemas.openxmlformats.org/officeDocument/2006/relationships/hyperlink" Target="\-\formamid" TargetMode="External"/><Relationship Id="rId99" Type="http://schemas.openxmlformats.org/officeDocument/2006/relationships/hyperlink" Target="/-/bleicyanoamidat" TargetMode="External"/><Relationship Id="rId101" Type="http://schemas.openxmlformats.org/officeDocument/2006/relationships/hyperlink" Target="/-/bleimonoxid" TargetMode="External"/><Relationship Id="rId4" Type="http://schemas.openxmlformats.org/officeDocument/2006/relationships/hyperlink" Target="\-\ethylendiamin-eda" TargetMode="External"/><Relationship Id="rId9" Type="http://schemas.openxmlformats.org/officeDocument/2006/relationships/hyperlink" Target="\-\cadmiumnitrat" TargetMode="External"/><Relationship Id="rId13" Type="http://schemas.openxmlformats.org/officeDocument/2006/relationships/hyperlink" Target="\-\2-2h-benzotriazol-2-yl-4-tert-butyl-6-sec-butyl-phenol-uv-350" TargetMode="External"/><Relationship Id="rId18" Type="http://schemas.openxmlformats.org/officeDocument/2006/relationships/hyperlink" Target="\-\1-2-benzoldicarbonsaure-dihexylester-verzweigt-und-line-1" TargetMode="External"/><Relationship Id="rId39" Type="http://schemas.openxmlformats.org/officeDocument/2006/relationships/hyperlink" Target="\-\n-n-dimethylacetamid" TargetMode="External"/><Relationship Id="rId109" Type="http://schemas.openxmlformats.org/officeDocument/2006/relationships/hyperlink" Target="\-\2-4-tert-butylbenzyl-propionaldehyd-und-seine-einzelnen-stereoisomere" TargetMode="External"/><Relationship Id="rId34" Type="http://schemas.openxmlformats.org/officeDocument/2006/relationships/hyperlink" Target="\-\tricosafluordodecansaeure" TargetMode="External"/><Relationship Id="rId50" Type="http://schemas.openxmlformats.org/officeDocument/2006/relationships/hyperlink" Target="\-\tris-2-chlorethyl-phosphat" TargetMode="External"/><Relationship Id="rId55" Type="http://schemas.openxmlformats.org/officeDocument/2006/relationships/hyperlink" Target="https://www.reach.baden-wuerttemberg.de/-/tetraborate" TargetMode="External"/><Relationship Id="rId76" Type="http://schemas.openxmlformats.org/officeDocument/2006/relationships/hyperlink" Target="/-/tris-4-nonylphenyl-verzweigt-und-linear-phosphit-tnpp-mit-0-1-gew-gew-4-nonylphenol-verzweigt-und-linear-4-np-" TargetMode="External"/><Relationship Id="rId97" Type="http://schemas.openxmlformats.org/officeDocument/2006/relationships/hyperlink" Target="/-/dibutylbis-pentan-2-4-dionato-o-o-zinn" TargetMode="External"/><Relationship Id="rId104" Type="http://schemas.openxmlformats.org/officeDocument/2006/relationships/hyperlink" Target="/-/dioctylzinndilaurat-stannan-dioctylbis-coco-acyloxy-derivate-und-alle-anderen-stannan-dioctylbis-fettacyloxy-derivate" TargetMode="External"/><Relationship Id="rId7" Type="http://schemas.openxmlformats.org/officeDocument/2006/relationships/hyperlink" Target="\-\cadmiumcarbonat" TargetMode="External"/><Relationship Id="rId71" Type="http://schemas.openxmlformats.org/officeDocument/2006/relationships/hyperlink" Target="/-/dibortrioxid" TargetMode="External"/><Relationship Id="rId92" Type="http://schemas.openxmlformats.org/officeDocument/2006/relationships/hyperlink" Target="/-/Formaldehyd-oligomeres-Reaktionsprodukt-mit-Anilin" TargetMode="External"/><Relationship Id="rId2" Type="http://schemas.openxmlformats.org/officeDocument/2006/relationships/hyperlink" Target="\-\blei" TargetMode="External"/><Relationship Id="rId29" Type="http://schemas.openxmlformats.org/officeDocument/2006/relationships/hyperlink" Target="\-\bis-pentabromphenyl-ether-dekabromdiphenylether-decab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BreakPreview" zoomScale="93" zoomScaleNormal="100" zoomScaleSheetLayoutView="93" workbookViewId="0">
      <pane ySplit="1" topLeftCell="A32" activePane="bottomLeft" state="frozen"/>
      <selection pane="bottomLeft" activeCell="C35" sqref="C35"/>
    </sheetView>
  </sheetViews>
  <sheetFormatPr baseColWidth="10" defaultColWidth="11.42578125" defaultRowHeight="15" x14ac:dyDescent="0.2"/>
  <cols>
    <col min="1" max="1" width="16" style="4" customWidth="1"/>
    <col min="2" max="2" width="24.85546875" style="4" customWidth="1"/>
    <col min="3" max="3" width="16.28515625" style="4" customWidth="1"/>
    <col min="4" max="4" width="14.85546875" style="4" customWidth="1"/>
    <col min="5" max="5" width="44.7109375" style="4" customWidth="1"/>
    <col min="6" max="6" width="28.28515625" style="4" customWidth="1"/>
    <col min="7" max="7" width="30.28515625" style="4" customWidth="1"/>
    <col min="8" max="16384" width="11.42578125" style="4"/>
  </cols>
  <sheetData>
    <row r="1" spans="1:7" ht="31.5" x14ac:dyDescent="0.2">
      <c r="A1" s="3" t="s">
        <v>0</v>
      </c>
      <c r="B1" s="3" t="s">
        <v>1</v>
      </c>
      <c r="C1" s="3" t="s">
        <v>2</v>
      </c>
      <c r="D1" s="3" t="s">
        <v>3</v>
      </c>
      <c r="E1" s="3" t="s">
        <v>193</v>
      </c>
      <c r="F1" s="3" t="s">
        <v>194</v>
      </c>
      <c r="G1" s="5"/>
    </row>
    <row r="2" spans="1:7" s="19" customFormat="1" ht="45" x14ac:dyDescent="0.25">
      <c r="A2" s="13">
        <v>44722</v>
      </c>
      <c r="B2" s="9" t="s">
        <v>584</v>
      </c>
      <c r="C2" s="14" t="s">
        <v>585</v>
      </c>
      <c r="D2" s="14" t="s">
        <v>586</v>
      </c>
      <c r="E2" s="14" t="s">
        <v>587</v>
      </c>
      <c r="F2" s="21" t="s">
        <v>558</v>
      </c>
    </row>
    <row r="3" spans="1:7" s="19" customFormat="1" ht="120" x14ac:dyDescent="0.25">
      <c r="A3" s="13">
        <v>44578</v>
      </c>
      <c r="B3" s="9" t="s">
        <v>554</v>
      </c>
      <c r="C3" s="14" t="s">
        <v>555</v>
      </c>
      <c r="D3" s="14" t="s">
        <v>556</v>
      </c>
      <c r="E3" s="14" t="s">
        <v>557</v>
      </c>
      <c r="F3" s="21" t="s">
        <v>558</v>
      </c>
    </row>
    <row r="4" spans="1:7" s="19" customFormat="1" ht="135" x14ac:dyDescent="0.25">
      <c r="A4" s="13">
        <v>44578</v>
      </c>
      <c r="B4" s="9" t="s">
        <v>579</v>
      </c>
      <c r="C4" s="14" t="s">
        <v>559</v>
      </c>
      <c r="D4" s="14" t="s">
        <v>560</v>
      </c>
      <c r="E4" s="14" t="s">
        <v>561</v>
      </c>
      <c r="F4" s="21" t="s">
        <v>562</v>
      </c>
    </row>
    <row r="5" spans="1:7" s="19" customFormat="1" ht="90" x14ac:dyDescent="0.25">
      <c r="A5" s="13">
        <v>44578</v>
      </c>
      <c r="B5" s="9" t="s">
        <v>563</v>
      </c>
      <c r="C5" s="14" t="s">
        <v>564</v>
      </c>
      <c r="D5" s="14" t="s">
        <v>565</v>
      </c>
      <c r="E5" s="14" t="s">
        <v>566</v>
      </c>
      <c r="F5" s="21" t="s">
        <v>567</v>
      </c>
    </row>
    <row r="6" spans="1:7" s="19" customFormat="1" ht="135" x14ac:dyDescent="0.25">
      <c r="A6" s="13">
        <v>44385</v>
      </c>
      <c r="B6" s="9" t="s">
        <v>467</v>
      </c>
      <c r="C6" s="14" t="s">
        <v>468</v>
      </c>
      <c r="D6" s="14" t="s">
        <v>469</v>
      </c>
      <c r="E6" s="14" t="s">
        <v>482</v>
      </c>
      <c r="F6" s="21" t="s">
        <v>210</v>
      </c>
    </row>
    <row r="7" spans="1:7" s="19" customFormat="1" ht="150" x14ac:dyDescent="0.25">
      <c r="A7" s="13">
        <v>44385</v>
      </c>
      <c r="B7" s="23" t="s">
        <v>470</v>
      </c>
      <c r="C7" s="14" t="s">
        <v>471</v>
      </c>
      <c r="D7" s="14" t="s">
        <v>472</v>
      </c>
      <c r="E7" s="14" t="s">
        <v>483</v>
      </c>
      <c r="F7" s="11" t="s">
        <v>489</v>
      </c>
      <c r="G7" s="20"/>
    </row>
    <row r="8" spans="1:7" s="19" customFormat="1" ht="165" x14ac:dyDescent="0.25">
      <c r="A8" s="13">
        <v>44385</v>
      </c>
      <c r="B8" s="22" t="s">
        <v>473</v>
      </c>
      <c r="C8" s="14" t="s">
        <v>79</v>
      </c>
      <c r="D8" s="14" t="s">
        <v>79</v>
      </c>
      <c r="E8" s="14" t="s">
        <v>484</v>
      </c>
      <c r="F8" s="11" t="s">
        <v>490</v>
      </c>
      <c r="G8" s="20"/>
    </row>
    <row r="9" spans="1:7" s="19" customFormat="1" ht="105" x14ac:dyDescent="0.25">
      <c r="A9" s="13">
        <v>44385</v>
      </c>
      <c r="B9" s="9" t="s">
        <v>474</v>
      </c>
      <c r="C9" s="14" t="s">
        <v>475</v>
      </c>
      <c r="D9" s="14" t="s">
        <v>476</v>
      </c>
      <c r="E9" s="14" t="s">
        <v>485</v>
      </c>
      <c r="F9" s="11" t="s">
        <v>491</v>
      </c>
      <c r="G9" s="20"/>
    </row>
    <row r="10" spans="1:7" s="19" customFormat="1" ht="240" x14ac:dyDescent="0.25">
      <c r="A10" s="13">
        <v>44385</v>
      </c>
      <c r="B10" s="9" t="s">
        <v>477</v>
      </c>
      <c r="C10" s="14" t="s">
        <v>79</v>
      </c>
      <c r="D10" s="14" t="s">
        <v>79</v>
      </c>
      <c r="E10" s="14" t="s">
        <v>486</v>
      </c>
      <c r="F10" s="11" t="s">
        <v>489</v>
      </c>
      <c r="G10" s="20"/>
    </row>
    <row r="11" spans="1:7" s="19" customFormat="1" ht="30" x14ac:dyDescent="0.25">
      <c r="A11" s="13">
        <v>44385</v>
      </c>
      <c r="B11" s="9" t="s">
        <v>478</v>
      </c>
      <c r="C11" s="14" t="s">
        <v>479</v>
      </c>
      <c r="D11" s="14" t="s">
        <v>480</v>
      </c>
      <c r="E11" s="14" t="s">
        <v>487</v>
      </c>
      <c r="F11" s="11" t="s">
        <v>210</v>
      </c>
      <c r="G11" s="20"/>
    </row>
    <row r="12" spans="1:7" s="19" customFormat="1" ht="165" x14ac:dyDescent="0.25">
      <c r="A12" s="13">
        <v>44385</v>
      </c>
      <c r="B12" s="9" t="s">
        <v>481</v>
      </c>
      <c r="C12" s="14" t="s">
        <v>79</v>
      </c>
      <c r="D12" s="14" t="s">
        <v>79</v>
      </c>
      <c r="E12" s="14" t="s">
        <v>488</v>
      </c>
      <c r="F12" s="11" t="s">
        <v>492</v>
      </c>
      <c r="G12" s="20"/>
    </row>
    <row r="13" spans="1:7" s="19" customFormat="1" ht="45" x14ac:dyDescent="0.25">
      <c r="A13" s="10">
        <v>44215</v>
      </c>
      <c r="B13" s="7" t="s">
        <v>457</v>
      </c>
      <c r="C13" s="11" t="s">
        <v>459</v>
      </c>
      <c r="D13" s="11" t="s">
        <v>458</v>
      </c>
      <c r="E13" s="11" t="s">
        <v>466</v>
      </c>
      <c r="F13" s="11" t="s">
        <v>461</v>
      </c>
      <c r="G13" s="20"/>
    </row>
    <row r="14" spans="1:7" s="19" customFormat="1" ht="225" x14ac:dyDescent="0.25">
      <c r="A14" s="10">
        <v>44215</v>
      </c>
      <c r="B14" s="7" t="s">
        <v>462</v>
      </c>
      <c r="C14" s="12" t="s">
        <v>463</v>
      </c>
      <c r="D14" s="12" t="s">
        <v>464</v>
      </c>
      <c r="E14" s="12" t="s">
        <v>456</v>
      </c>
      <c r="F14" s="12" t="s">
        <v>460</v>
      </c>
    </row>
    <row r="15" spans="1:7" s="19" customFormat="1" ht="60" x14ac:dyDescent="0.25">
      <c r="A15" s="8">
        <v>44007</v>
      </c>
      <c r="B15" s="9" t="s">
        <v>432</v>
      </c>
      <c r="C15" s="11" t="s">
        <v>435</v>
      </c>
      <c r="D15" s="11" t="s">
        <v>436</v>
      </c>
      <c r="E15" s="11" t="s">
        <v>445</v>
      </c>
      <c r="F15" s="21" t="s">
        <v>441</v>
      </c>
      <c r="G15" s="1"/>
    </row>
    <row r="16" spans="1:7" s="19" customFormat="1" ht="75" x14ac:dyDescent="0.25">
      <c r="A16" s="8">
        <v>44007</v>
      </c>
      <c r="B16" s="9" t="s">
        <v>433</v>
      </c>
      <c r="C16" s="11" t="s">
        <v>437</v>
      </c>
      <c r="D16" s="11" t="s">
        <v>438</v>
      </c>
      <c r="E16" s="11" t="s">
        <v>446</v>
      </c>
      <c r="F16" s="14" t="s">
        <v>442</v>
      </c>
      <c r="G16" s="1"/>
    </row>
    <row r="17" spans="1:7" s="19" customFormat="1" ht="105" x14ac:dyDescent="0.25">
      <c r="A17" s="8">
        <v>44007</v>
      </c>
      <c r="B17" s="9" t="s">
        <v>434</v>
      </c>
      <c r="C17" s="11" t="s">
        <v>439</v>
      </c>
      <c r="D17" s="11" t="s">
        <v>440</v>
      </c>
      <c r="E17" s="11" t="s">
        <v>444</v>
      </c>
      <c r="F17" s="14" t="s">
        <v>443</v>
      </c>
      <c r="G17" s="1"/>
    </row>
    <row r="18" spans="1:7" s="19" customFormat="1" ht="135" x14ac:dyDescent="0.25">
      <c r="A18" s="8">
        <v>43846</v>
      </c>
      <c r="B18" s="9" t="s">
        <v>399</v>
      </c>
      <c r="C18" s="14" t="s">
        <v>400</v>
      </c>
      <c r="D18" s="14" t="s">
        <v>401</v>
      </c>
      <c r="E18" s="14" t="s">
        <v>402</v>
      </c>
      <c r="F18" s="14" t="s">
        <v>403</v>
      </c>
      <c r="G18" s="1"/>
    </row>
    <row r="19" spans="1:7" s="19" customFormat="1" ht="75" x14ac:dyDescent="0.25">
      <c r="A19" s="8">
        <v>43846</v>
      </c>
      <c r="B19" s="9" t="s">
        <v>404</v>
      </c>
      <c r="C19" s="14" t="s">
        <v>405</v>
      </c>
      <c r="D19" s="14" t="s">
        <v>406</v>
      </c>
      <c r="E19" s="14" t="s">
        <v>407</v>
      </c>
      <c r="F19" s="14" t="s">
        <v>403</v>
      </c>
      <c r="G19" s="1"/>
    </row>
    <row r="20" spans="1:7" s="19" customFormat="1" ht="45" x14ac:dyDescent="0.25">
      <c r="A20" s="8">
        <v>43846</v>
      </c>
      <c r="B20" s="9" t="s">
        <v>408</v>
      </c>
      <c r="C20" s="14" t="s">
        <v>409</v>
      </c>
      <c r="D20" s="14" t="s">
        <v>410</v>
      </c>
      <c r="E20" s="14" t="s">
        <v>411</v>
      </c>
      <c r="F20" s="14" t="s">
        <v>412</v>
      </c>
      <c r="G20" s="1"/>
    </row>
    <row r="21" spans="1:7" s="19" customFormat="1" ht="60" x14ac:dyDescent="0.25">
      <c r="A21" s="8">
        <v>43846</v>
      </c>
      <c r="B21" s="9" t="s">
        <v>415</v>
      </c>
      <c r="C21" s="14" t="s">
        <v>79</v>
      </c>
      <c r="D21" s="14" t="s">
        <v>79</v>
      </c>
      <c r="E21" s="14" t="s">
        <v>413</v>
      </c>
      <c r="F21" s="14" t="s">
        <v>414</v>
      </c>
      <c r="G21" s="1"/>
    </row>
    <row r="22" spans="1:7" s="19" customFormat="1" ht="120" x14ac:dyDescent="0.25">
      <c r="A22" s="8">
        <v>43662</v>
      </c>
      <c r="B22" s="9" t="s">
        <v>340</v>
      </c>
      <c r="C22" s="14" t="s">
        <v>79</v>
      </c>
      <c r="D22" s="14" t="s">
        <v>79</v>
      </c>
      <c r="E22" s="14" t="s">
        <v>341</v>
      </c>
      <c r="F22" s="14" t="s">
        <v>232</v>
      </c>
      <c r="G22" s="1"/>
    </row>
    <row r="23" spans="1:7" s="19" customFormat="1" ht="120" x14ac:dyDescent="0.25">
      <c r="A23" s="8">
        <v>43662</v>
      </c>
      <c r="B23" s="9" t="s">
        <v>342</v>
      </c>
      <c r="C23" s="14" t="s">
        <v>343</v>
      </c>
      <c r="D23" s="14" t="s">
        <v>344</v>
      </c>
      <c r="E23" s="14" t="s">
        <v>345</v>
      </c>
      <c r="F23" s="14" t="s">
        <v>223</v>
      </c>
      <c r="G23" s="1"/>
    </row>
    <row r="24" spans="1:7" s="19" customFormat="1" ht="105" x14ac:dyDescent="0.25">
      <c r="A24" s="8">
        <v>43662</v>
      </c>
      <c r="B24" s="9" t="s">
        <v>376</v>
      </c>
      <c r="C24" s="14" t="s">
        <v>79</v>
      </c>
      <c r="D24" s="14" t="s">
        <v>79</v>
      </c>
      <c r="E24" s="14" t="s">
        <v>346</v>
      </c>
      <c r="F24" s="14" t="s">
        <v>347</v>
      </c>
      <c r="G24" s="1"/>
    </row>
    <row r="25" spans="1:7" s="19" customFormat="1" ht="45" x14ac:dyDescent="0.25">
      <c r="A25" s="8">
        <v>43480</v>
      </c>
      <c r="B25" s="9" t="s">
        <v>317</v>
      </c>
      <c r="C25" s="15" t="s">
        <v>318</v>
      </c>
      <c r="D25" s="15" t="s">
        <v>319</v>
      </c>
      <c r="E25" s="15" t="s">
        <v>279</v>
      </c>
      <c r="F25" s="15" t="s">
        <v>320</v>
      </c>
      <c r="G25" s="1"/>
    </row>
    <row r="26" spans="1:7" s="19" customFormat="1" ht="30" x14ac:dyDescent="0.25">
      <c r="A26" s="8">
        <v>43480</v>
      </c>
      <c r="B26" s="9" t="s">
        <v>321</v>
      </c>
      <c r="C26" s="15" t="s">
        <v>322</v>
      </c>
      <c r="D26" s="15" t="s">
        <v>323</v>
      </c>
      <c r="E26" s="15" t="s">
        <v>348</v>
      </c>
      <c r="F26" s="15" t="s">
        <v>349</v>
      </c>
      <c r="G26" s="1"/>
    </row>
    <row r="27" spans="1:7" s="19" customFormat="1" ht="30" x14ac:dyDescent="0.25">
      <c r="A27" s="8">
        <v>43480</v>
      </c>
      <c r="B27" s="9" t="s">
        <v>324</v>
      </c>
      <c r="C27" s="15" t="s">
        <v>325</v>
      </c>
      <c r="D27" s="15" t="s">
        <v>326</v>
      </c>
      <c r="E27" s="15" t="s">
        <v>348</v>
      </c>
      <c r="F27" s="15" t="s">
        <v>349</v>
      </c>
      <c r="G27" s="1"/>
    </row>
    <row r="28" spans="1:7" s="19" customFormat="1" ht="30" x14ac:dyDescent="0.25">
      <c r="A28" s="8">
        <v>43480</v>
      </c>
      <c r="B28" s="9" t="s">
        <v>327</v>
      </c>
      <c r="C28" s="15" t="s">
        <v>328</v>
      </c>
      <c r="D28" s="15" t="s">
        <v>329</v>
      </c>
      <c r="E28" s="15" t="s">
        <v>348</v>
      </c>
      <c r="F28" s="15" t="s">
        <v>349</v>
      </c>
      <c r="G28" s="1"/>
    </row>
    <row r="29" spans="1:7" s="19" customFormat="1" ht="30" x14ac:dyDescent="0.25">
      <c r="A29" s="8">
        <v>43480</v>
      </c>
      <c r="B29" s="9" t="s">
        <v>330</v>
      </c>
      <c r="C29" s="15" t="s">
        <v>331</v>
      </c>
      <c r="D29" s="15" t="s">
        <v>332</v>
      </c>
      <c r="E29" s="15" t="s">
        <v>348</v>
      </c>
      <c r="F29" s="15" t="s">
        <v>349</v>
      </c>
      <c r="G29" s="1"/>
    </row>
    <row r="30" spans="1:7" s="19" customFormat="1" x14ac:dyDescent="0.25">
      <c r="A30" s="8">
        <v>43278</v>
      </c>
      <c r="B30" s="9" t="s">
        <v>296</v>
      </c>
      <c r="C30" s="15" t="s">
        <v>297</v>
      </c>
      <c r="D30" s="15" t="s">
        <v>298</v>
      </c>
      <c r="E30" s="15"/>
      <c r="F30" s="15" t="s">
        <v>299</v>
      </c>
      <c r="G30" s="1"/>
    </row>
    <row r="31" spans="1:7" s="19" customFormat="1" ht="120" x14ac:dyDescent="0.25">
      <c r="A31" s="8">
        <v>43278</v>
      </c>
      <c r="B31" s="9" t="s">
        <v>204</v>
      </c>
      <c r="C31" s="15" t="s">
        <v>205</v>
      </c>
      <c r="D31" s="15" t="s">
        <v>206</v>
      </c>
      <c r="E31" s="15" t="s">
        <v>350</v>
      </c>
      <c r="F31" s="15" t="s">
        <v>375</v>
      </c>
      <c r="G31" s="1"/>
    </row>
    <row r="32" spans="1:7" s="19" customFormat="1" ht="90" x14ac:dyDescent="0.25">
      <c r="A32" s="8">
        <v>43278</v>
      </c>
      <c r="B32" s="9" t="s">
        <v>83</v>
      </c>
      <c r="C32" s="15" t="s">
        <v>84</v>
      </c>
      <c r="D32" s="15" t="s">
        <v>85</v>
      </c>
      <c r="E32" s="15" t="s">
        <v>302</v>
      </c>
      <c r="F32" s="15"/>
      <c r="G32" s="1"/>
    </row>
    <row r="33" spans="1:7" s="19" customFormat="1" ht="90" x14ac:dyDescent="0.25">
      <c r="A33" s="8">
        <v>43278</v>
      </c>
      <c r="B33" s="9" t="s">
        <v>202</v>
      </c>
      <c r="C33" s="15" t="s">
        <v>336</v>
      </c>
      <c r="D33" s="15" t="s">
        <v>203</v>
      </c>
      <c r="E33" s="15" t="s">
        <v>335</v>
      </c>
      <c r="F33" s="15" t="s">
        <v>339</v>
      </c>
      <c r="G33" s="1"/>
    </row>
    <row r="34" spans="1:7" s="19" customFormat="1" ht="120" x14ac:dyDescent="0.25">
      <c r="A34" s="8">
        <v>43278</v>
      </c>
      <c r="B34" s="9" t="s">
        <v>388</v>
      </c>
      <c r="C34" s="15" t="s">
        <v>200</v>
      </c>
      <c r="D34" s="15" t="s">
        <v>201</v>
      </c>
      <c r="E34" s="15" t="s">
        <v>350</v>
      </c>
      <c r="F34" s="15" t="s">
        <v>375</v>
      </c>
      <c r="G34" s="1"/>
    </row>
    <row r="35" spans="1:7" s="19" customFormat="1" ht="150" x14ac:dyDescent="0.25">
      <c r="A35" s="8">
        <v>43278</v>
      </c>
      <c r="B35" s="9" t="s">
        <v>197</v>
      </c>
      <c r="C35" s="15" t="s">
        <v>198</v>
      </c>
      <c r="D35" s="15" t="s">
        <v>199</v>
      </c>
      <c r="E35" s="15" t="s">
        <v>588</v>
      </c>
      <c r="F35" s="15"/>
      <c r="G35" s="1"/>
    </row>
    <row r="36" spans="1:7" s="19" customFormat="1" ht="120" x14ac:dyDescent="0.25">
      <c r="A36" s="8">
        <v>43278</v>
      </c>
      <c r="B36" s="9" t="s">
        <v>389</v>
      </c>
      <c r="C36" s="15" t="s">
        <v>195</v>
      </c>
      <c r="D36" s="15" t="s">
        <v>196</v>
      </c>
      <c r="E36" s="15" t="s">
        <v>350</v>
      </c>
      <c r="F36" s="15" t="s">
        <v>375</v>
      </c>
      <c r="G36" s="1"/>
    </row>
    <row r="37" spans="1:7" s="19" customFormat="1" ht="60" x14ac:dyDescent="0.25">
      <c r="A37" s="8">
        <v>43278</v>
      </c>
      <c r="B37" s="9" t="s">
        <v>126</v>
      </c>
      <c r="C37" s="15" t="s">
        <v>127</v>
      </c>
      <c r="D37" s="15" t="s">
        <v>128</v>
      </c>
      <c r="E37" s="15" t="s">
        <v>301</v>
      </c>
      <c r="F37" s="15"/>
      <c r="G37" s="1"/>
    </row>
    <row r="38" spans="1:7" s="19" customFormat="1" ht="150" x14ac:dyDescent="0.25">
      <c r="A38" s="8">
        <v>43115</v>
      </c>
      <c r="B38" s="9" t="s">
        <v>6</v>
      </c>
      <c r="C38" s="16" t="s">
        <v>79</v>
      </c>
      <c r="D38" s="16" t="s">
        <v>79</v>
      </c>
      <c r="E38" s="15" t="s">
        <v>271</v>
      </c>
      <c r="F38" s="15" t="s">
        <v>211</v>
      </c>
      <c r="G38" s="1"/>
    </row>
    <row r="39" spans="1:7" s="19" customFormat="1" ht="60" x14ac:dyDescent="0.25">
      <c r="A39" s="8">
        <v>43115</v>
      </c>
      <c r="B39" s="9" t="s">
        <v>58</v>
      </c>
      <c r="C39" s="15" t="s">
        <v>59</v>
      </c>
      <c r="D39" s="15" t="s">
        <v>60</v>
      </c>
      <c r="E39" s="15" t="s">
        <v>303</v>
      </c>
      <c r="F39" s="15" t="s">
        <v>207</v>
      </c>
      <c r="G39" s="2"/>
    </row>
    <row r="40" spans="1:7" s="19" customFormat="1" ht="30" x14ac:dyDescent="0.25">
      <c r="A40" s="8">
        <v>43115</v>
      </c>
      <c r="B40" s="9" t="s">
        <v>61</v>
      </c>
      <c r="C40" s="15" t="s">
        <v>62</v>
      </c>
      <c r="D40" s="15" t="s">
        <v>63</v>
      </c>
      <c r="E40" s="15" t="s">
        <v>233</v>
      </c>
      <c r="F40" s="15" t="s">
        <v>208</v>
      </c>
      <c r="G40" s="1"/>
    </row>
    <row r="41" spans="1:7" s="19" customFormat="1" ht="30" x14ac:dyDescent="0.25">
      <c r="A41" s="8">
        <v>43115</v>
      </c>
      <c r="B41" s="9" t="s">
        <v>304</v>
      </c>
      <c r="C41" s="15" t="s">
        <v>4</v>
      </c>
      <c r="D41" s="15" t="s">
        <v>5</v>
      </c>
      <c r="E41" s="15" t="s">
        <v>233</v>
      </c>
      <c r="F41" s="15" t="s">
        <v>209</v>
      </c>
      <c r="G41" s="2"/>
    </row>
    <row r="42" spans="1:7" s="19" customFormat="1" ht="30" x14ac:dyDescent="0.25">
      <c r="A42" s="8">
        <v>43115</v>
      </c>
      <c r="B42" s="9" t="s">
        <v>64</v>
      </c>
      <c r="C42" s="15" t="s">
        <v>65</v>
      </c>
      <c r="D42" s="15" t="s">
        <v>66</v>
      </c>
      <c r="E42" s="15" t="s">
        <v>233</v>
      </c>
      <c r="F42" s="15" t="s">
        <v>210</v>
      </c>
      <c r="G42" s="1"/>
    </row>
    <row r="43" spans="1:7" s="19" customFormat="1" ht="135" x14ac:dyDescent="0.25">
      <c r="A43" s="8">
        <v>43115</v>
      </c>
      <c r="B43" s="9" t="s">
        <v>416</v>
      </c>
      <c r="C43" s="16" t="s">
        <v>79</v>
      </c>
      <c r="D43" s="16" t="s">
        <v>79</v>
      </c>
      <c r="E43" s="15" t="s">
        <v>417</v>
      </c>
      <c r="F43" s="15" t="s">
        <v>212</v>
      </c>
      <c r="G43" s="1"/>
    </row>
    <row r="44" spans="1:7" s="19" customFormat="1" ht="45" x14ac:dyDescent="0.25">
      <c r="A44" s="8">
        <v>42923</v>
      </c>
      <c r="B44" s="9" t="s">
        <v>129</v>
      </c>
      <c r="C44" s="16" t="s">
        <v>79</v>
      </c>
      <c r="D44" s="16" t="s">
        <v>79</v>
      </c>
      <c r="E44" s="15" t="s">
        <v>300</v>
      </c>
      <c r="F44" s="15" t="s">
        <v>213</v>
      </c>
      <c r="G44" s="1"/>
    </row>
    <row r="45" spans="1:7" s="19" customFormat="1" ht="150" x14ac:dyDescent="0.25">
      <c r="A45" s="8">
        <v>42747</v>
      </c>
      <c r="B45" s="9" t="s">
        <v>130</v>
      </c>
      <c r="C45" s="15" t="s">
        <v>131</v>
      </c>
      <c r="D45" s="15" t="s">
        <v>132</v>
      </c>
      <c r="E45" s="15" t="s">
        <v>300</v>
      </c>
      <c r="F45" s="15"/>
      <c r="G45" s="1"/>
    </row>
    <row r="46" spans="1:7" s="19" customFormat="1" ht="45" x14ac:dyDescent="0.25">
      <c r="A46" s="8">
        <v>42747</v>
      </c>
      <c r="B46" s="9" t="s">
        <v>418</v>
      </c>
      <c r="C46" s="15" t="s">
        <v>214</v>
      </c>
      <c r="D46" s="15" t="s">
        <v>215</v>
      </c>
      <c r="E46" s="15" t="s">
        <v>419</v>
      </c>
      <c r="F46" s="15" t="s">
        <v>420</v>
      </c>
      <c r="G46" s="1"/>
    </row>
    <row r="47" spans="1:7" s="19" customFormat="1" ht="30" x14ac:dyDescent="0.25">
      <c r="A47" s="8">
        <v>42541</v>
      </c>
      <c r="B47" s="9" t="s">
        <v>351</v>
      </c>
      <c r="C47" s="15" t="s">
        <v>352</v>
      </c>
      <c r="D47" s="15" t="s">
        <v>353</v>
      </c>
      <c r="E47" s="15" t="s">
        <v>348</v>
      </c>
      <c r="F47" s="15" t="s">
        <v>349</v>
      </c>
      <c r="G47" s="1"/>
    </row>
    <row r="48" spans="1:7" s="19" customFormat="1" ht="60" x14ac:dyDescent="0.25">
      <c r="A48" s="8">
        <v>42355</v>
      </c>
      <c r="B48" s="9" t="s">
        <v>86</v>
      </c>
      <c r="C48" s="8" t="s">
        <v>87</v>
      </c>
      <c r="D48" s="8" t="s">
        <v>88</v>
      </c>
      <c r="E48" s="15" t="s">
        <v>218</v>
      </c>
      <c r="F48" s="15" t="s">
        <v>217</v>
      </c>
      <c r="G48" s="1"/>
    </row>
    <row r="49" spans="1:7" s="19" customFormat="1" ht="60" x14ac:dyDescent="0.25">
      <c r="A49" s="8">
        <v>42355</v>
      </c>
      <c r="B49" s="9" t="s">
        <v>89</v>
      </c>
      <c r="C49" s="15" t="s">
        <v>90</v>
      </c>
      <c r="D49" s="15" t="s">
        <v>91</v>
      </c>
      <c r="E49" s="15" t="s">
        <v>218</v>
      </c>
      <c r="F49" s="15" t="s">
        <v>217</v>
      </c>
      <c r="G49" s="1"/>
    </row>
    <row r="50" spans="1:7" s="19" customFormat="1" ht="60" x14ac:dyDescent="0.25">
      <c r="A50" s="8">
        <v>42355</v>
      </c>
      <c r="B50" s="9" t="s">
        <v>333</v>
      </c>
      <c r="C50" s="15" t="s">
        <v>133</v>
      </c>
      <c r="D50" s="15" t="s">
        <v>134</v>
      </c>
      <c r="E50" s="15" t="s">
        <v>219</v>
      </c>
      <c r="F50" s="15" t="s">
        <v>220</v>
      </c>
      <c r="G50" s="1"/>
    </row>
    <row r="51" spans="1:7" s="19" customFormat="1" ht="150" x14ac:dyDescent="0.25">
      <c r="A51" s="8">
        <v>42170</v>
      </c>
      <c r="B51" s="9" t="s">
        <v>92</v>
      </c>
      <c r="C51" s="15" t="s">
        <v>93</v>
      </c>
      <c r="D51" s="15" t="s">
        <v>94</v>
      </c>
      <c r="E51" s="15" t="s">
        <v>305</v>
      </c>
      <c r="F51" s="15" t="s">
        <v>221</v>
      </c>
      <c r="G51" s="2"/>
    </row>
    <row r="52" spans="1:7" s="19" customFormat="1" ht="60" x14ac:dyDescent="0.25">
      <c r="A52" s="8">
        <v>41990</v>
      </c>
      <c r="B52" s="9" t="s">
        <v>95</v>
      </c>
      <c r="C52" s="15" t="s">
        <v>96</v>
      </c>
      <c r="D52" s="15" t="s">
        <v>97</v>
      </c>
      <c r="E52" s="15" t="s">
        <v>306</v>
      </c>
      <c r="F52" s="15" t="s">
        <v>217</v>
      </c>
      <c r="G52" s="1"/>
    </row>
    <row r="53" spans="1:7" s="19" customFormat="1" ht="60" x14ac:dyDescent="0.25">
      <c r="A53" s="8">
        <v>41990</v>
      </c>
      <c r="B53" s="9" t="s">
        <v>98</v>
      </c>
      <c r="C53" s="15" t="s">
        <v>99</v>
      </c>
      <c r="D53" s="15" t="s">
        <v>100</v>
      </c>
      <c r="E53" s="15" t="s">
        <v>218</v>
      </c>
      <c r="F53" s="15" t="s">
        <v>217</v>
      </c>
      <c r="G53" s="2"/>
    </row>
    <row r="54" spans="1:7" s="19" customFormat="1" ht="60" x14ac:dyDescent="0.25">
      <c r="A54" s="8">
        <v>41806</v>
      </c>
      <c r="B54" s="9" t="s">
        <v>135</v>
      </c>
      <c r="C54" s="15" t="s">
        <v>136</v>
      </c>
      <c r="D54" s="15" t="s">
        <v>137</v>
      </c>
      <c r="E54" s="15" t="s">
        <v>222</v>
      </c>
      <c r="F54" s="15" t="s">
        <v>223</v>
      </c>
      <c r="G54" s="1"/>
    </row>
    <row r="55" spans="1:7" s="19" customFormat="1" ht="45" x14ac:dyDescent="0.25">
      <c r="A55" s="8">
        <v>41624</v>
      </c>
      <c r="B55" s="9" t="s">
        <v>392</v>
      </c>
      <c r="C55" s="15" t="s">
        <v>393</v>
      </c>
      <c r="D55" s="15" t="s">
        <v>394</v>
      </c>
      <c r="E55" s="15" t="s">
        <v>395</v>
      </c>
      <c r="F55" s="15" t="s">
        <v>396</v>
      </c>
      <c r="G55" s="1"/>
    </row>
    <row r="56" spans="1:7" s="19" customFormat="1" ht="90" x14ac:dyDescent="0.25">
      <c r="A56" s="8">
        <v>41624</v>
      </c>
      <c r="B56" s="9" t="s">
        <v>138</v>
      </c>
      <c r="C56" s="15" t="s">
        <v>139</v>
      </c>
      <c r="D56" s="15" t="s">
        <v>140</v>
      </c>
      <c r="E56" s="15" t="s">
        <v>307</v>
      </c>
      <c r="F56" s="15" t="s">
        <v>224</v>
      </c>
      <c r="G56" s="1"/>
    </row>
    <row r="57" spans="1:7" s="19" customFormat="1" ht="120" x14ac:dyDescent="0.25">
      <c r="A57" s="8">
        <v>41624</v>
      </c>
      <c r="B57" s="9" t="s">
        <v>141</v>
      </c>
      <c r="C57" s="15" t="s">
        <v>142</v>
      </c>
      <c r="D57" s="15" t="s">
        <v>143</v>
      </c>
      <c r="E57" s="15" t="s">
        <v>225</v>
      </c>
      <c r="F57" s="15" t="s">
        <v>226</v>
      </c>
      <c r="G57" s="1"/>
    </row>
    <row r="58" spans="1:7" s="19" customFormat="1" x14ac:dyDescent="0.25">
      <c r="A58" s="8">
        <v>41624</v>
      </c>
      <c r="B58" s="9" t="s">
        <v>101</v>
      </c>
      <c r="C58" s="15" t="s">
        <v>102</v>
      </c>
      <c r="D58" s="15" t="s">
        <v>103</v>
      </c>
      <c r="E58" s="15" t="s">
        <v>300</v>
      </c>
      <c r="F58" s="15" t="s">
        <v>227</v>
      </c>
      <c r="G58" s="1"/>
    </row>
    <row r="59" spans="1:7" s="19" customFormat="1" ht="30" x14ac:dyDescent="0.25">
      <c r="A59" s="8">
        <v>41624</v>
      </c>
      <c r="B59" s="9" t="s">
        <v>144</v>
      </c>
      <c r="C59" s="15" t="s">
        <v>145</v>
      </c>
      <c r="D59" s="15" t="s">
        <v>146</v>
      </c>
      <c r="E59" s="15" t="s">
        <v>219</v>
      </c>
      <c r="F59" s="15" t="s">
        <v>216</v>
      </c>
      <c r="G59" s="1"/>
    </row>
    <row r="60" spans="1:7" s="19" customFormat="1" ht="195" x14ac:dyDescent="0.25">
      <c r="A60" s="8">
        <v>41445</v>
      </c>
      <c r="B60" s="9" t="s">
        <v>354</v>
      </c>
      <c r="C60" s="15" t="s">
        <v>79</v>
      </c>
      <c r="D60" s="15" t="s">
        <v>79</v>
      </c>
      <c r="E60" s="15" t="s">
        <v>355</v>
      </c>
      <c r="F60" s="15" t="s">
        <v>356</v>
      </c>
      <c r="G60" s="1"/>
    </row>
    <row r="61" spans="1:7" s="19" customFormat="1" ht="45" x14ac:dyDescent="0.25">
      <c r="A61" s="8">
        <v>41445</v>
      </c>
      <c r="B61" s="9" t="s">
        <v>147</v>
      </c>
      <c r="C61" s="17" t="s">
        <v>148</v>
      </c>
      <c r="D61" s="15" t="s">
        <v>149</v>
      </c>
      <c r="E61" s="15" t="s">
        <v>300</v>
      </c>
      <c r="F61" s="15" t="s">
        <v>228</v>
      </c>
      <c r="G61" s="1"/>
    </row>
    <row r="62" spans="1:7" s="19" customFormat="1" ht="75" x14ac:dyDescent="0.25">
      <c r="A62" s="8">
        <v>41445</v>
      </c>
      <c r="B62" s="9" t="s">
        <v>7</v>
      </c>
      <c r="C62" s="15" t="s">
        <v>8</v>
      </c>
      <c r="D62" s="15" t="s">
        <v>9</v>
      </c>
      <c r="E62" s="15" t="s">
        <v>421</v>
      </c>
      <c r="F62" s="15" t="s">
        <v>422</v>
      </c>
      <c r="G62" s="2"/>
    </row>
    <row r="63" spans="1:7" s="19" customFormat="1" ht="60" x14ac:dyDescent="0.25">
      <c r="A63" s="8">
        <v>41445</v>
      </c>
      <c r="B63" s="9" t="s">
        <v>67</v>
      </c>
      <c r="C63" s="15" t="s">
        <v>68</v>
      </c>
      <c r="D63" s="15" t="s">
        <v>69</v>
      </c>
      <c r="E63" s="15" t="s">
        <v>390</v>
      </c>
      <c r="F63" s="15" t="s">
        <v>391</v>
      </c>
      <c r="G63" s="1"/>
    </row>
    <row r="64" spans="1:7" s="19" customFormat="1" ht="45" x14ac:dyDescent="0.25">
      <c r="A64" s="8">
        <v>41445</v>
      </c>
      <c r="B64" s="9" t="s">
        <v>104</v>
      </c>
      <c r="C64" s="15" t="s">
        <v>105</v>
      </c>
      <c r="D64" s="15" t="s">
        <v>106</v>
      </c>
      <c r="E64" s="15" t="s">
        <v>229</v>
      </c>
      <c r="F64" s="15" t="s">
        <v>230</v>
      </c>
      <c r="G64" s="1"/>
    </row>
    <row r="65" spans="1:7" s="19" customFormat="1" ht="90" x14ac:dyDescent="0.25">
      <c r="A65" s="8">
        <v>41445</v>
      </c>
      <c r="B65" s="9" t="s">
        <v>150</v>
      </c>
      <c r="C65" s="15" t="s">
        <v>151</v>
      </c>
      <c r="D65" s="15" t="s">
        <v>152</v>
      </c>
      <c r="E65" s="15" t="s">
        <v>313</v>
      </c>
      <c r="F65" s="15" t="s">
        <v>231</v>
      </c>
      <c r="G65" s="1"/>
    </row>
    <row r="66" spans="1:7" s="19" customFormat="1" ht="30" x14ac:dyDescent="0.25">
      <c r="A66" s="8">
        <v>41262</v>
      </c>
      <c r="B66" s="9" t="s">
        <v>123</v>
      </c>
      <c r="C66" s="15" t="s">
        <v>124</v>
      </c>
      <c r="D66" s="15" t="s">
        <v>125</v>
      </c>
      <c r="E66" s="15" t="s">
        <v>427</v>
      </c>
      <c r="F66" s="15" t="s">
        <v>223</v>
      </c>
      <c r="G66" s="2"/>
    </row>
    <row r="67" spans="1:7" s="19" customFormat="1" ht="60" x14ac:dyDescent="0.25">
      <c r="A67" s="8">
        <v>41262</v>
      </c>
      <c r="B67" s="9" t="s">
        <v>153</v>
      </c>
      <c r="C67" s="15" t="s">
        <v>154</v>
      </c>
      <c r="D67" s="15" t="s">
        <v>155</v>
      </c>
      <c r="E67" s="15" t="s">
        <v>219</v>
      </c>
      <c r="F67" s="15" t="s">
        <v>232</v>
      </c>
      <c r="G67" s="1"/>
    </row>
    <row r="68" spans="1:7" s="19" customFormat="1" ht="45" x14ac:dyDescent="0.25">
      <c r="A68" s="8">
        <v>41262</v>
      </c>
      <c r="B68" s="9" t="s">
        <v>156</v>
      </c>
      <c r="C68" s="15" t="s">
        <v>157</v>
      </c>
      <c r="D68" s="15" t="s">
        <v>158</v>
      </c>
      <c r="E68" s="15" t="s">
        <v>233</v>
      </c>
      <c r="F68" s="15" t="s">
        <v>216</v>
      </c>
      <c r="G68" s="1"/>
    </row>
    <row r="69" spans="1:7" s="19" customFormat="1" ht="105" x14ac:dyDescent="0.25">
      <c r="A69" s="8">
        <v>41262</v>
      </c>
      <c r="B69" s="9" t="s">
        <v>159</v>
      </c>
      <c r="C69" s="15" t="s">
        <v>79</v>
      </c>
      <c r="D69" s="15" t="s">
        <v>79</v>
      </c>
      <c r="E69" s="15" t="s">
        <v>234</v>
      </c>
      <c r="F69" s="15" t="s">
        <v>235</v>
      </c>
      <c r="G69" s="1"/>
    </row>
    <row r="70" spans="1:7" s="19" customFormat="1" ht="45" x14ac:dyDescent="0.25">
      <c r="A70" s="8">
        <v>41262</v>
      </c>
      <c r="B70" s="9" t="s">
        <v>236</v>
      </c>
      <c r="C70" s="15" t="s">
        <v>237</v>
      </c>
      <c r="D70" s="15" t="s">
        <v>238</v>
      </c>
      <c r="E70" s="15" t="s">
        <v>239</v>
      </c>
      <c r="F70" s="15" t="s">
        <v>240</v>
      </c>
      <c r="G70" s="1"/>
    </row>
    <row r="71" spans="1:7" s="19" customFormat="1" ht="45" x14ac:dyDescent="0.25">
      <c r="A71" s="8">
        <v>41262</v>
      </c>
      <c r="B71" s="9" t="s">
        <v>187</v>
      </c>
      <c r="C71" s="15" t="s">
        <v>188</v>
      </c>
      <c r="D71" s="15" t="s">
        <v>189</v>
      </c>
      <c r="E71" s="15" t="s">
        <v>357</v>
      </c>
      <c r="F71" s="15" t="s">
        <v>241</v>
      </c>
      <c r="G71" s="1"/>
    </row>
    <row r="72" spans="1:7" s="19" customFormat="1" ht="195" x14ac:dyDescent="0.25">
      <c r="A72" s="8">
        <v>41262</v>
      </c>
      <c r="B72" s="9" t="s">
        <v>107</v>
      </c>
      <c r="C72" s="15" t="s">
        <v>79</v>
      </c>
      <c r="D72" s="15" t="s">
        <v>79</v>
      </c>
      <c r="E72" s="15" t="s">
        <v>355</v>
      </c>
      <c r="F72" s="15" t="s">
        <v>356</v>
      </c>
      <c r="G72" s="1"/>
    </row>
    <row r="73" spans="1:7" s="19" customFormat="1" ht="45" x14ac:dyDescent="0.25">
      <c r="A73" s="8">
        <v>41262</v>
      </c>
      <c r="B73" s="9" t="s">
        <v>358</v>
      </c>
      <c r="C73" s="15" t="s">
        <v>359</v>
      </c>
      <c r="D73" s="15" t="s">
        <v>360</v>
      </c>
      <c r="E73" s="15" t="s">
        <v>361</v>
      </c>
      <c r="F73" s="15" t="s">
        <v>223</v>
      </c>
      <c r="G73" s="1"/>
    </row>
    <row r="74" spans="1:7" s="19" customFormat="1" ht="60" x14ac:dyDescent="0.25">
      <c r="A74" s="8">
        <v>41262</v>
      </c>
      <c r="B74" s="9" t="s">
        <v>10</v>
      </c>
      <c r="C74" s="15" t="s">
        <v>11</v>
      </c>
      <c r="D74" s="15" t="s">
        <v>12</v>
      </c>
      <c r="E74" s="15" t="s">
        <v>300</v>
      </c>
      <c r="F74" s="15" t="s">
        <v>374</v>
      </c>
      <c r="G74" s="1"/>
    </row>
    <row r="75" spans="1:7" s="19" customFormat="1" ht="30" x14ac:dyDescent="0.25">
      <c r="A75" s="8">
        <v>41262</v>
      </c>
      <c r="B75" s="9" t="s">
        <v>13</v>
      </c>
      <c r="C75" s="15" t="s">
        <v>14</v>
      </c>
      <c r="D75" s="15" t="s">
        <v>15</v>
      </c>
      <c r="E75" s="15" t="s">
        <v>447</v>
      </c>
      <c r="F75" s="15" t="s">
        <v>448</v>
      </c>
      <c r="G75" s="1"/>
    </row>
    <row r="76" spans="1:7" s="19" customFormat="1" ht="30" x14ac:dyDescent="0.25">
      <c r="A76" s="8">
        <v>41262</v>
      </c>
      <c r="B76" s="9" t="s">
        <v>160</v>
      </c>
      <c r="C76" s="15" t="s">
        <v>161</v>
      </c>
      <c r="D76" s="15" t="s">
        <v>162</v>
      </c>
      <c r="E76" s="15" t="s">
        <v>233</v>
      </c>
      <c r="F76" s="15" t="s">
        <v>243</v>
      </c>
      <c r="G76" s="1"/>
    </row>
    <row r="77" spans="1:7" s="19" customFormat="1" x14ac:dyDescent="0.25">
      <c r="A77" s="8">
        <v>41262</v>
      </c>
      <c r="B77" s="9" t="s">
        <v>451</v>
      </c>
      <c r="C77" s="15" t="s">
        <v>452</v>
      </c>
      <c r="D77" s="15" t="s">
        <v>453</v>
      </c>
      <c r="E77" s="15" t="s">
        <v>454</v>
      </c>
      <c r="F77" s="15" t="s">
        <v>455</v>
      </c>
      <c r="G77" s="1"/>
    </row>
    <row r="78" spans="1:7" s="19" customFormat="1" ht="60" x14ac:dyDescent="0.25">
      <c r="A78" s="8">
        <v>41262</v>
      </c>
      <c r="B78" s="9" t="s">
        <v>70</v>
      </c>
      <c r="C78" s="15" t="s">
        <v>71</v>
      </c>
      <c r="D78" s="15" t="s">
        <v>72</v>
      </c>
      <c r="E78" s="15" t="s">
        <v>547</v>
      </c>
      <c r="F78" s="15" t="s">
        <v>244</v>
      </c>
      <c r="G78" s="1"/>
    </row>
    <row r="79" spans="1:7" s="19" customFormat="1" ht="45" x14ac:dyDescent="0.25">
      <c r="A79" s="8">
        <v>41262</v>
      </c>
      <c r="B79" s="9" t="s">
        <v>181</v>
      </c>
      <c r="C79" s="15" t="s">
        <v>182</v>
      </c>
      <c r="D79" s="15" t="s">
        <v>183</v>
      </c>
      <c r="E79" s="15" t="s">
        <v>449</v>
      </c>
      <c r="F79" s="15" t="s">
        <v>450</v>
      </c>
      <c r="G79" s="1"/>
    </row>
    <row r="80" spans="1:7" s="19" customFormat="1" ht="90" x14ac:dyDescent="0.25">
      <c r="A80" s="8">
        <v>41262</v>
      </c>
      <c r="B80" s="9" t="s">
        <v>245</v>
      </c>
      <c r="C80" s="15" t="s">
        <v>246</v>
      </c>
      <c r="D80" s="15" t="s">
        <v>247</v>
      </c>
      <c r="E80" s="15" t="s">
        <v>553</v>
      </c>
      <c r="F80" s="15" t="s">
        <v>248</v>
      </c>
      <c r="G80" s="1"/>
    </row>
    <row r="81" spans="1:7" s="19" customFormat="1" ht="285" x14ac:dyDescent="0.25">
      <c r="A81" s="8">
        <v>41262</v>
      </c>
      <c r="B81" s="14" t="s">
        <v>249</v>
      </c>
      <c r="C81" s="15" t="s">
        <v>250</v>
      </c>
      <c r="D81" s="15" t="s">
        <v>251</v>
      </c>
      <c r="E81" s="15" t="s">
        <v>233</v>
      </c>
      <c r="F81" s="15"/>
      <c r="G81" s="1"/>
    </row>
    <row r="82" spans="1:7" s="19" customFormat="1" ht="30" x14ac:dyDescent="0.25">
      <c r="A82" s="8">
        <v>41262</v>
      </c>
      <c r="B82" s="14" t="s">
        <v>252</v>
      </c>
      <c r="C82" s="15" t="s">
        <v>253</v>
      </c>
      <c r="D82" s="15" t="s">
        <v>254</v>
      </c>
      <c r="E82" s="15" t="s">
        <v>300</v>
      </c>
      <c r="F82" s="15"/>
      <c r="G82" s="1"/>
    </row>
    <row r="83" spans="1:7" s="19" customFormat="1" ht="75" x14ac:dyDescent="0.25">
      <c r="A83" s="8">
        <v>41262</v>
      </c>
      <c r="B83" s="9" t="s">
        <v>73</v>
      </c>
      <c r="C83" s="15" t="s">
        <v>74</v>
      </c>
      <c r="D83" s="15" t="s">
        <v>75</v>
      </c>
      <c r="E83" s="15" t="s">
        <v>387</v>
      </c>
      <c r="F83" s="15" t="s">
        <v>255</v>
      </c>
      <c r="G83" s="1"/>
    </row>
    <row r="84" spans="1:7" s="19" customFormat="1" ht="30" x14ac:dyDescent="0.25">
      <c r="A84" s="8">
        <v>41262</v>
      </c>
      <c r="B84" s="9" t="s">
        <v>163</v>
      </c>
      <c r="C84" s="15" t="s">
        <v>164</v>
      </c>
      <c r="D84" s="15" t="s">
        <v>165</v>
      </c>
      <c r="E84" s="15" t="s">
        <v>229</v>
      </c>
      <c r="F84" s="15" t="s">
        <v>256</v>
      </c>
      <c r="G84" s="1"/>
    </row>
    <row r="85" spans="1:7" s="19" customFormat="1" ht="45" x14ac:dyDescent="0.25">
      <c r="A85" s="8">
        <v>41262</v>
      </c>
      <c r="B85" s="9" t="s">
        <v>257</v>
      </c>
      <c r="C85" s="15" t="s">
        <v>258</v>
      </c>
      <c r="D85" s="15" t="s">
        <v>259</v>
      </c>
      <c r="E85" s="15" t="s">
        <v>260</v>
      </c>
      <c r="F85" s="15" t="s">
        <v>210</v>
      </c>
      <c r="G85" s="1"/>
    </row>
    <row r="86" spans="1:7" s="19" customFormat="1" ht="30" x14ac:dyDescent="0.25">
      <c r="A86" s="8">
        <v>41262</v>
      </c>
      <c r="B86" s="9" t="s">
        <v>314</v>
      </c>
      <c r="C86" s="14" t="s">
        <v>315</v>
      </c>
      <c r="D86" s="14" t="s">
        <v>316</v>
      </c>
      <c r="E86" s="15"/>
      <c r="F86" s="15"/>
      <c r="G86" s="1"/>
    </row>
    <row r="87" spans="1:7" s="19" customFormat="1" ht="60" x14ac:dyDescent="0.25">
      <c r="A87" s="8">
        <v>41078</v>
      </c>
      <c r="B87" s="9" t="s">
        <v>16</v>
      </c>
      <c r="C87" s="15" t="s">
        <v>17</v>
      </c>
      <c r="D87" s="15" t="s">
        <v>18</v>
      </c>
      <c r="E87" s="15" t="s">
        <v>308</v>
      </c>
      <c r="F87" s="15" t="s">
        <v>261</v>
      </c>
      <c r="G87" s="1"/>
    </row>
    <row r="88" spans="1:7" s="19" customFormat="1" ht="75" x14ac:dyDescent="0.25">
      <c r="A88" s="8">
        <v>41078</v>
      </c>
      <c r="B88" s="9" t="s">
        <v>19</v>
      </c>
      <c r="C88" s="15" t="s">
        <v>20</v>
      </c>
      <c r="D88" s="15" t="s">
        <v>21</v>
      </c>
      <c r="E88" s="15" t="s">
        <v>309</v>
      </c>
      <c r="F88" s="15" t="s">
        <v>262</v>
      </c>
      <c r="G88" s="2"/>
    </row>
    <row r="89" spans="1:7" s="19" customFormat="1" ht="120" x14ac:dyDescent="0.25">
      <c r="A89" s="8">
        <v>41078</v>
      </c>
      <c r="B89" s="9" t="s">
        <v>184</v>
      </c>
      <c r="C89" s="15" t="s">
        <v>185</v>
      </c>
      <c r="D89" s="15" t="s">
        <v>186</v>
      </c>
      <c r="E89" s="15" t="s">
        <v>362</v>
      </c>
      <c r="F89" s="15" t="s">
        <v>224</v>
      </c>
      <c r="G89" s="1"/>
    </row>
    <row r="90" spans="1:7" s="19" customFormat="1" ht="165" x14ac:dyDescent="0.25">
      <c r="A90" s="8">
        <v>41078</v>
      </c>
      <c r="B90" s="9" t="s">
        <v>363</v>
      </c>
      <c r="C90" s="15" t="s">
        <v>364</v>
      </c>
      <c r="D90" s="15" t="s">
        <v>365</v>
      </c>
      <c r="E90" s="15" t="s">
        <v>366</v>
      </c>
      <c r="F90" s="15" t="s">
        <v>224</v>
      </c>
      <c r="G90" s="1"/>
    </row>
    <row r="91" spans="1:7" s="19" customFormat="1" ht="60" x14ac:dyDescent="0.25">
      <c r="A91" s="8">
        <v>41078</v>
      </c>
      <c r="B91" s="9" t="s">
        <v>397</v>
      </c>
      <c r="C91" s="15" t="s">
        <v>263</v>
      </c>
      <c r="D91" s="15" t="s">
        <v>264</v>
      </c>
      <c r="E91" s="15" t="s">
        <v>398</v>
      </c>
      <c r="F91" s="15" t="s">
        <v>240</v>
      </c>
      <c r="G91" s="2"/>
    </row>
    <row r="92" spans="1:7" s="19" customFormat="1" ht="150" x14ac:dyDescent="0.25">
      <c r="A92" s="8">
        <v>41078</v>
      </c>
      <c r="B92" s="9" t="s">
        <v>265</v>
      </c>
      <c r="C92" s="15" t="s">
        <v>266</v>
      </c>
      <c r="D92" s="15" t="s">
        <v>267</v>
      </c>
      <c r="E92" s="15" t="s">
        <v>423</v>
      </c>
      <c r="F92" s="15" t="s">
        <v>226</v>
      </c>
    </row>
    <row r="93" spans="1:7" s="19" customFormat="1" ht="60" x14ac:dyDescent="0.25">
      <c r="A93" s="8">
        <v>41078</v>
      </c>
      <c r="B93" s="9" t="s">
        <v>76</v>
      </c>
      <c r="C93" s="15" t="s">
        <v>77</v>
      </c>
      <c r="D93" s="15" t="s">
        <v>78</v>
      </c>
      <c r="E93" s="15" t="s">
        <v>367</v>
      </c>
      <c r="F93" s="15" t="s">
        <v>368</v>
      </c>
      <c r="G93" s="1"/>
    </row>
    <row r="94" spans="1:7" s="19" customFormat="1" ht="105" x14ac:dyDescent="0.25">
      <c r="A94" s="8">
        <v>41078</v>
      </c>
      <c r="B94" s="9" t="s">
        <v>428</v>
      </c>
      <c r="C94" s="15" t="s">
        <v>429</v>
      </c>
      <c r="D94" s="15" t="s">
        <v>430</v>
      </c>
      <c r="E94" s="15" t="s">
        <v>581</v>
      </c>
      <c r="F94" s="15" t="s">
        <v>431</v>
      </c>
    </row>
    <row r="95" spans="1:7" s="19" customFormat="1" ht="60" x14ac:dyDescent="0.25">
      <c r="A95" s="8">
        <v>40896</v>
      </c>
      <c r="B95" s="9" t="s">
        <v>108</v>
      </c>
      <c r="C95" s="15" t="s">
        <v>109</v>
      </c>
      <c r="D95" s="15" t="s">
        <v>110</v>
      </c>
      <c r="E95" s="15" t="s">
        <v>580</v>
      </c>
      <c r="F95" s="15" t="s">
        <v>268</v>
      </c>
      <c r="G95" s="1"/>
    </row>
    <row r="96" spans="1:7" s="19" customFormat="1" ht="60" x14ac:dyDescent="0.25">
      <c r="A96" s="8">
        <v>40896</v>
      </c>
      <c r="B96" s="9" t="s">
        <v>111</v>
      </c>
      <c r="C96" s="15" t="s">
        <v>112</v>
      </c>
      <c r="D96" s="15" t="s">
        <v>113</v>
      </c>
      <c r="E96" s="15" t="s">
        <v>334</v>
      </c>
      <c r="F96" s="15" t="s">
        <v>217</v>
      </c>
      <c r="G96" s="2"/>
    </row>
    <row r="97" spans="1:7" s="19" customFormat="1" ht="75" x14ac:dyDescent="0.25">
      <c r="A97" s="8">
        <v>40896</v>
      </c>
      <c r="B97" s="9" t="s">
        <v>424</v>
      </c>
      <c r="C97" s="15" t="s">
        <v>269</v>
      </c>
      <c r="D97" s="15" t="s">
        <v>270</v>
      </c>
      <c r="E97" s="15" t="s">
        <v>271</v>
      </c>
      <c r="F97" s="15" t="s">
        <v>216</v>
      </c>
      <c r="G97" s="2"/>
    </row>
    <row r="98" spans="1:7" s="19" customFormat="1" ht="45" x14ac:dyDescent="0.25">
      <c r="A98" s="8">
        <v>40896</v>
      </c>
      <c r="B98" s="9" t="s">
        <v>272</v>
      </c>
      <c r="C98" s="15" t="s">
        <v>273</v>
      </c>
      <c r="D98" s="15" t="s">
        <v>274</v>
      </c>
      <c r="E98" s="15" t="s">
        <v>425</v>
      </c>
      <c r="F98" s="15" t="s">
        <v>426</v>
      </c>
      <c r="G98" s="2"/>
    </row>
    <row r="99" spans="1:7" s="19" customFormat="1" ht="45" x14ac:dyDescent="0.25">
      <c r="A99" s="8">
        <v>40896</v>
      </c>
      <c r="B99" s="9" t="s">
        <v>166</v>
      </c>
      <c r="C99" s="15" t="s">
        <v>167</v>
      </c>
      <c r="D99" s="15" t="s">
        <v>168</v>
      </c>
      <c r="E99" s="15" t="s">
        <v>310</v>
      </c>
      <c r="F99" s="15"/>
      <c r="G99" s="1"/>
    </row>
    <row r="100" spans="1:7" s="19" customFormat="1" ht="45" x14ac:dyDescent="0.25">
      <c r="A100" s="8">
        <v>40896</v>
      </c>
      <c r="B100" s="9" t="s">
        <v>22</v>
      </c>
      <c r="C100" s="15" t="s">
        <v>23</v>
      </c>
      <c r="D100" s="15" t="s">
        <v>24</v>
      </c>
      <c r="E100" s="15" t="s">
        <v>311</v>
      </c>
      <c r="F100" s="15" t="s">
        <v>275</v>
      </c>
      <c r="G100" s="1"/>
    </row>
    <row r="101" spans="1:7" s="19" customFormat="1" ht="75" x14ac:dyDescent="0.25">
      <c r="A101" s="8">
        <v>40714</v>
      </c>
      <c r="B101" s="9" t="s">
        <v>25</v>
      </c>
      <c r="C101" s="15" t="s">
        <v>26</v>
      </c>
      <c r="D101" s="15" t="s">
        <v>27</v>
      </c>
      <c r="E101" s="15" t="s">
        <v>242</v>
      </c>
      <c r="F101" s="15" t="s">
        <v>276</v>
      </c>
      <c r="G101" s="1"/>
    </row>
    <row r="102" spans="1:7" s="19" customFormat="1" ht="75" x14ac:dyDescent="0.25">
      <c r="A102" s="8">
        <v>40714</v>
      </c>
      <c r="B102" s="9" t="s">
        <v>169</v>
      </c>
      <c r="C102" s="15" t="s">
        <v>170</v>
      </c>
      <c r="D102" s="15" t="s">
        <v>171</v>
      </c>
      <c r="E102" s="15" t="s">
        <v>222</v>
      </c>
      <c r="F102" s="15" t="s">
        <v>277</v>
      </c>
      <c r="G102" s="1"/>
    </row>
    <row r="103" spans="1:7" s="19" customFormat="1" ht="45" x14ac:dyDescent="0.25">
      <c r="A103" s="8">
        <v>40714</v>
      </c>
      <c r="B103" s="9" t="s">
        <v>114</v>
      </c>
      <c r="C103" s="15" t="s">
        <v>115</v>
      </c>
      <c r="D103" s="15" t="s">
        <v>116</v>
      </c>
      <c r="E103" s="15" t="s">
        <v>278</v>
      </c>
      <c r="F103" s="15" t="s">
        <v>279</v>
      </c>
      <c r="G103" s="1"/>
    </row>
    <row r="104" spans="1:7" s="19" customFormat="1" ht="30" x14ac:dyDescent="0.25">
      <c r="A104" s="8">
        <v>40714</v>
      </c>
      <c r="B104" s="9" t="s">
        <v>28</v>
      </c>
      <c r="C104" s="18" t="s">
        <v>29</v>
      </c>
      <c r="D104" s="15" t="s">
        <v>30</v>
      </c>
      <c r="E104" s="15" t="s">
        <v>233</v>
      </c>
      <c r="F104" s="15" t="s">
        <v>280</v>
      </c>
      <c r="G104" s="1"/>
    </row>
    <row r="105" spans="1:7" s="19" customFormat="1" ht="120" x14ac:dyDescent="0.25">
      <c r="A105" s="8">
        <v>40527</v>
      </c>
      <c r="B105" s="9" t="s">
        <v>31</v>
      </c>
      <c r="C105" s="15" t="s">
        <v>32</v>
      </c>
      <c r="D105" s="15" t="s">
        <v>33</v>
      </c>
      <c r="E105" s="15" t="s">
        <v>281</v>
      </c>
      <c r="F105" s="15" t="s">
        <v>282</v>
      </c>
      <c r="G105" s="1"/>
    </row>
    <row r="106" spans="1:7" s="19" customFormat="1" ht="45" x14ac:dyDescent="0.25">
      <c r="A106" s="8">
        <v>40347</v>
      </c>
      <c r="B106" s="9" t="s">
        <v>34</v>
      </c>
      <c r="C106" s="15" t="s">
        <v>35</v>
      </c>
      <c r="D106" s="15" t="s">
        <v>36</v>
      </c>
      <c r="E106" s="15" t="s">
        <v>222</v>
      </c>
      <c r="F106" s="15" t="s">
        <v>283</v>
      </c>
      <c r="G106" s="1"/>
    </row>
    <row r="107" spans="1:7" s="19" customFormat="1" ht="90" x14ac:dyDescent="0.25">
      <c r="A107" s="8">
        <v>40347</v>
      </c>
      <c r="B107" s="9" t="s">
        <v>37</v>
      </c>
      <c r="C107" s="15" t="s">
        <v>38</v>
      </c>
      <c r="D107" s="15" t="s">
        <v>39</v>
      </c>
      <c r="E107" s="15" t="s">
        <v>337</v>
      </c>
      <c r="F107" s="15" t="s">
        <v>338</v>
      </c>
      <c r="G107" s="2"/>
    </row>
    <row r="108" spans="1:7" s="19" customFormat="1" ht="90" x14ac:dyDescent="0.25">
      <c r="A108" s="8">
        <v>40347</v>
      </c>
      <c r="B108" s="9" t="s">
        <v>40</v>
      </c>
      <c r="C108" s="15" t="s">
        <v>41</v>
      </c>
      <c r="D108" s="15" t="s">
        <v>42</v>
      </c>
      <c r="E108" s="15" t="s">
        <v>369</v>
      </c>
      <c r="F108" s="15" t="s">
        <v>370</v>
      </c>
      <c r="G108" s="1"/>
    </row>
    <row r="109" spans="1:7" s="19" customFormat="1" ht="60" x14ac:dyDescent="0.25">
      <c r="A109" s="8">
        <v>40347</v>
      </c>
      <c r="B109" s="9" t="s">
        <v>43</v>
      </c>
      <c r="C109" s="18" t="s">
        <v>44</v>
      </c>
      <c r="D109" s="15" t="s">
        <v>45</v>
      </c>
      <c r="E109" s="15" t="s">
        <v>371</v>
      </c>
      <c r="F109" s="15" t="s">
        <v>372</v>
      </c>
    </row>
    <row r="110" spans="1:7" s="19" customFormat="1" ht="45" x14ac:dyDescent="0.25">
      <c r="A110" s="8">
        <v>40347</v>
      </c>
      <c r="B110" s="9" t="s">
        <v>46</v>
      </c>
      <c r="C110" s="15" t="s">
        <v>47</v>
      </c>
      <c r="D110" s="15" t="s">
        <v>48</v>
      </c>
      <c r="E110" s="15" t="s">
        <v>337</v>
      </c>
      <c r="F110" s="15" t="s">
        <v>338</v>
      </c>
    </row>
    <row r="111" spans="1:7" s="19" customFormat="1" ht="45" x14ac:dyDescent="0.25">
      <c r="A111" s="8">
        <v>40191</v>
      </c>
      <c r="B111" s="9" t="s">
        <v>172</v>
      </c>
      <c r="C111" s="15" t="s">
        <v>173</v>
      </c>
      <c r="D111" s="15" t="s">
        <v>174</v>
      </c>
      <c r="E111" s="15" t="s">
        <v>312</v>
      </c>
      <c r="F111" s="15" t="s">
        <v>284</v>
      </c>
    </row>
    <row r="112" spans="1:7" s="19" customFormat="1" ht="75" x14ac:dyDescent="0.25">
      <c r="A112" s="8">
        <v>40191</v>
      </c>
      <c r="B112" s="9" t="s">
        <v>49</v>
      </c>
      <c r="C112" s="15" t="s">
        <v>50</v>
      </c>
      <c r="D112" s="15" t="s">
        <v>51</v>
      </c>
      <c r="E112" s="15" t="s">
        <v>493</v>
      </c>
      <c r="F112" s="15" t="s">
        <v>285</v>
      </c>
    </row>
    <row r="113" spans="1:6" s="19" customFormat="1" ht="30" x14ac:dyDescent="0.25">
      <c r="A113" s="8">
        <v>40191</v>
      </c>
      <c r="B113" s="9" t="s">
        <v>117</v>
      </c>
      <c r="C113" s="15" t="s">
        <v>118</v>
      </c>
      <c r="D113" s="15" t="s">
        <v>119</v>
      </c>
      <c r="E113" s="15" t="s">
        <v>233</v>
      </c>
      <c r="F113" s="15" t="s">
        <v>286</v>
      </c>
    </row>
    <row r="114" spans="1:6" s="19" customFormat="1" ht="45" x14ac:dyDescent="0.25">
      <c r="A114" s="8">
        <v>40191</v>
      </c>
      <c r="B114" s="9" t="s">
        <v>175</v>
      </c>
      <c r="C114" s="15" t="s">
        <v>176</v>
      </c>
      <c r="D114" s="15" t="s">
        <v>177</v>
      </c>
      <c r="E114" s="15" t="s">
        <v>222</v>
      </c>
      <c r="F114" s="15" t="s">
        <v>216</v>
      </c>
    </row>
    <row r="115" spans="1:6" s="19" customFormat="1" ht="45" x14ac:dyDescent="0.25">
      <c r="A115" s="8">
        <v>40191</v>
      </c>
      <c r="B115" s="9" t="s">
        <v>178</v>
      </c>
      <c r="C115" s="15" t="s">
        <v>179</v>
      </c>
      <c r="D115" s="15" t="s">
        <v>180</v>
      </c>
      <c r="E115" s="15" t="s">
        <v>222</v>
      </c>
      <c r="F115" s="15" t="s">
        <v>287</v>
      </c>
    </row>
    <row r="116" spans="1:6" s="19" customFormat="1" ht="90" x14ac:dyDescent="0.25">
      <c r="A116" s="8">
        <v>39749</v>
      </c>
      <c r="B116" s="9" t="s">
        <v>190</v>
      </c>
      <c r="C116" s="15" t="s">
        <v>191</v>
      </c>
      <c r="D116" s="15" t="s">
        <v>192</v>
      </c>
      <c r="E116" s="15" t="s">
        <v>373</v>
      </c>
      <c r="F116" s="15" t="s">
        <v>288</v>
      </c>
    </row>
    <row r="117" spans="1:6" s="19" customFormat="1" ht="45" x14ac:dyDescent="0.25">
      <c r="A117" s="8">
        <v>39749</v>
      </c>
      <c r="B117" s="9" t="s">
        <v>120</v>
      </c>
      <c r="C117" s="15" t="s">
        <v>121</v>
      </c>
      <c r="D117" s="15" t="s">
        <v>122</v>
      </c>
      <c r="E117" s="15" t="s">
        <v>552</v>
      </c>
      <c r="F117" s="15" t="s">
        <v>213</v>
      </c>
    </row>
    <row r="118" spans="1:6" s="19" customFormat="1" ht="30" x14ac:dyDescent="0.25">
      <c r="A118" s="8">
        <v>39749</v>
      </c>
      <c r="B118" s="9" t="s">
        <v>289</v>
      </c>
      <c r="C118" s="15" t="s">
        <v>290</v>
      </c>
      <c r="D118" s="15" t="s">
        <v>291</v>
      </c>
      <c r="E118" s="15" t="s">
        <v>233</v>
      </c>
      <c r="F118" s="15" t="s">
        <v>292</v>
      </c>
    </row>
    <row r="119" spans="1:6" s="19" customFormat="1" ht="30" x14ac:dyDescent="0.25">
      <c r="A119" s="8">
        <v>39749</v>
      </c>
      <c r="B119" s="9" t="s">
        <v>80</v>
      </c>
      <c r="C119" s="15" t="s">
        <v>81</v>
      </c>
      <c r="D119" s="15" t="s">
        <v>82</v>
      </c>
      <c r="E119" s="15" t="s">
        <v>465</v>
      </c>
      <c r="F119" s="15" t="s">
        <v>293</v>
      </c>
    </row>
    <row r="120" spans="1:6" s="19" customFormat="1" ht="30" x14ac:dyDescent="0.25">
      <c r="A120" s="8">
        <v>39749</v>
      </c>
      <c r="B120" s="9" t="s">
        <v>52</v>
      </c>
      <c r="C120" s="15" t="s">
        <v>53</v>
      </c>
      <c r="D120" s="15" t="s">
        <v>54</v>
      </c>
      <c r="E120" s="15" t="s">
        <v>295</v>
      </c>
      <c r="F120" s="15" t="s">
        <v>294</v>
      </c>
    </row>
  </sheetData>
  <dataValidations count="1">
    <dataValidation type="list" allowBlank="1" showInputMessage="1" showErrorMessage="1" sqref="G44">
      <formula1>#REF!</formula1>
    </dataValidation>
  </dataValidations>
  <hyperlinks>
    <hyperlink ref="B39" r:id="rId1"/>
    <hyperlink ref="B30" r:id="rId2"/>
    <hyperlink ref="B32" r:id="rId3"/>
    <hyperlink ref="B35" r:id="rId4"/>
    <hyperlink ref="B37" r:id="rId5"/>
    <hyperlink ref="B38" r:id="rId6"/>
    <hyperlink ref="B40" r:id="rId7"/>
    <hyperlink ref="B41" r:id="rId8"/>
    <hyperlink ref="B42" r:id="rId9"/>
    <hyperlink ref="B44" r:id="rId10"/>
    <hyperlink ref="B45" r:id="rId11" display="/-/nonadecafluorodecansaeure-pfda-und-ihre-natrium-und-ammonium-salze"/>
    <hyperlink ref="B49" r:id="rId12"/>
    <hyperlink ref="B48" r:id="rId13"/>
    <hyperlink ref="B51" r:id="rId14"/>
    <hyperlink ref="B50" r:id="rId15"/>
    <hyperlink ref="B52" r:id="rId16"/>
    <hyperlink ref="B53" r:id="rId17"/>
    <hyperlink ref="B54" r:id="rId18"/>
    <hyperlink ref="B66" r:id="rId19"/>
    <hyperlink ref="B61" r:id="rId20"/>
    <hyperlink ref="B56" r:id="rId21"/>
    <hyperlink ref="B57" r:id="rId22"/>
    <hyperlink ref="B64" r:id="rId23"/>
    <hyperlink ref="B58" r:id="rId24"/>
    <hyperlink ref="B65" r:id="rId25"/>
    <hyperlink ref="B59" r:id="rId26"/>
    <hyperlink ref="B68" r:id="rId27"/>
    <hyperlink ref="B69" r:id="rId28"/>
    <hyperlink ref="B74" r:id="rId29"/>
    <hyperlink ref="B76" r:id="rId30"/>
    <hyperlink ref="B78" r:id="rId31"/>
    <hyperlink ref="B83" r:id="rId32"/>
    <hyperlink ref="B84" r:id="rId33"/>
    <hyperlink ref="B86" r:id="rId34"/>
    <hyperlink ref="B87" r:id="rId35"/>
    <hyperlink ref="B88" r:id="rId36"/>
    <hyperlink ref="B95" r:id="rId37"/>
    <hyperlink ref="B96" r:id="rId38"/>
    <hyperlink ref="B99" r:id="rId39"/>
    <hyperlink ref="B101" r:id="rId40"/>
    <hyperlink ref="B102" r:id="rId41"/>
    <hyperlink ref="B103" r:id="rId42"/>
    <hyperlink ref="B104" r:id="rId43"/>
    <hyperlink ref="B105" r:id="rId44" display="\-\saeuren-gebildet-aus-chromtrioxid-und-ihre-oligomere-chromsaeure-oligomere-der-chromsaeure-und-der-dichromsaeure-dichromsaeure"/>
    <hyperlink ref="B106" r:id="rId45"/>
    <hyperlink ref="B111" r:id="rId46"/>
    <hyperlink ref="B112" r:id="rId47"/>
    <hyperlink ref="B113" r:id="rId48"/>
    <hyperlink ref="B114" r:id="rId49"/>
    <hyperlink ref="B115" r:id="rId50"/>
    <hyperlink ref="B120" r:id="rId51"/>
    <hyperlink ref="B117" r:id="rId52"/>
    <hyperlink ref="B67" r:id="rId53"/>
    <hyperlink ref="B33" r:id="rId54"/>
    <hyperlink ref="B107" r:id="rId55"/>
    <hyperlink ref="B110" r:id="rId56"/>
    <hyperlink ref="B25" r:id="rId57"/>
    <hyperlink ref="B26" r:id="rId58"/>
    <hyperlink ref="B27" r:id="rId59"/>
    <hyperlink ref="B28" r:id="rId60"/>
    <hyperlink ref="B29" r:id="rId61"/>
    <hyperlink ref="B31" r:id="rId62"/>
    <hyperlink ref="B36" r:id="rId63"/>
    <hyperlink ref="B47" r:id="rId64"/>
    <hyperlink ref="B60" r:id="rId65"/>
    <hyperlink ref="B72" r:id="rId66"/>
    <hyperlink ref="B71" r:id="rId67"/>
    <hyperlink ref="B73" r:id="rId68"/>
    <hyperlink ref="B89" r:id="rId69"/>
    <hyperlink ref="B90" r:id="rId70"/>
    <hyperlink ref="B93" r:id="rId71"/>
    <hyperlink ref="B100" r:id="rId72"/>
    <hyperlink ref="B108" r:id="rId73"/>
    <hyperlink ref="B109" r:id="rId74"/>
    <hyperlink ref="B116" r:id="rId75"/>
    <hyperlink ref="B24" r:id="rId76"/>
    <hyperlink ref="B23" r:id="rId77"/>
    <hyperlink ref="B22" r:id="rId78"/>
    <hyperlink ref="B34" r:id="rId79"/>
    <hyperlink ref="B63" r:id="rId80"/>
    <hyperlink ref="B55" r:id="rId81"/>
    <hyperlink ref="B91" r:id="rId82"/>
    <hyperlink ref="B18" r:id="rId83"/>
    <hyperlink ref="B19" r:id="rId84"/>
    <hyperlink ref="B20" r:id="rId85"/>
    <hyperlink ref="B21" r:id="rId86"/>
    <hyperlink ref="B43" r:id="rId87"/>
    <hyperlink ref="B46" r:id="rId88"/>
    <hyperlink ref="B62" r:id="rId89"/>
    <hyperlink ref="B92" r:id="rId90"/>
    <hyperlink ref="B118" r:id="rId91"/>
    <hyperlink ref="B97" r:id="rId92" display="Formaldehyd, oligomeres Reaktionsprodukt mit Anilin; (technisches MDA)"/>
    <hyperlink ref="B98" r:id="rId93"/>
    <hyperlink ref="B94" r:id="rId94"/>
    <hyperlink ref="B15" r:id="rId95"/>
    <hyperlink ref="B16" r:id="rId96"/>
    <hyperlink ref="B17" r:id="rId97"/>
    <hyperlink ref="B85" r:id="rId98"/>
    <hyperlink ref="B75" r:id="rId99"/>
    <hyperlink ref="B79" r:id="rId100"/>
    <hyperlink ref="B77" r:id="rId101"/>
    <hyperlink ref="B119" r:id="rId102"/>
    <hyperlink ref="B13" r:id="rId103"/>
    <hyperlink ref="B14" r:id="rId104"/>
    <hyperlink ref="B6" r:id="rId105"/>
    <hyperlink ref="B10" r:id="rId106"/>
    <hyperlink ref="B9" r:id="rId107"/>
    <hyperlink ref="B12" r:id="rId108"/>
    <hyperlink ref="B8" r:id="rId109"/>
    <hyperlink ref="B7" r:id="rId110" display="/-/bmp_tbnpa_2-3-dbpa"/>
    <hyperlink ref="B11" r:id="rId111"/>
    <hyperlink ref="B70" r:id="rId112"/>
    <hyperlink ref="B80" r:id="rId113"/>
    <hyperlink ref="B5" r:id="rId114"/>
    <hyperlink ref="B4" r:id="rId115"/>
    <hyperlink ref="B3" r:id="rId116"/>
    <hyperlink ref="B2" r:id="rId117"/>
  </hyperlinks>
  <pageMargins left="0.7" right="0.7" top="0.78740157499999996" bottom="0.78740157499999996" header="0.3" footer="0.3"/>
  <pageSetup paperSize="9" scale="60"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workbookViewId="0">
      <pane ySplit="1" topLeftCell="A6" activePane="bottomLeft" state="frozen"/>
      <selection pane="bottomLeft" activeCell="F8" sqref="F8"/>
    </sheetView>
  </sheetViews>
  <sheetFormatPr baseColWidth="10" defaultColWidth="11.42578125" defaultRowHeight="14.25" x14ac:dyDescent="0.2"/>
  <cols>
    <col min="1" max="1" width="37.85546875" style="6" customWidth="1"/>
    <col min="2" max="2" width="93.7109375" style="6" customWidth="1"/>
    <col min="3" max="3" width="43.42578125" style="6" customWidth="1"/>
    <col min="4" max="16384" width="11.42578125" style="6"/>
  </cols>
  <sheetData>
    <row r="1" spans="1:3" ht="33.75" customHeight="1" x14ac:dyDescent="0.2">
      <c r="A1" s="3" t="s">
        <v>55</v>
      </c>
      <c r="B1" s="3" t="s">
        <v>56</v>
      </c>
      <c r="C1" s="3" t="s">
        <v>57</v>
      </c>
    </row>
    <row r="2" spans="1:3" ht="409.5" x14ac:dyDescent="0.2">
      <c r="A2" s="1" t="s">
        <v>377</v>
      </c>
      <c r="B2" s="1" t="s">
        <v>573</v>
      </c>
      <c r="C2" s="1" t="s">
        <v>577</v>
      </c>
    </row>
    <row r="3" spans="1:3" ht="45" x14ac:dyDescent="0.2">
      <c r="A3" s="1" t="s">
        <v>494</v>
      </c>
      <c r="B3" s="1" t="s">
        <v>495</v>
      </c>
      <c r="C3" s="1" t="s">
        <v>74</v>
      </c>
    </row>
    <row r="4" spans="1:3" ht="15" x14ac:dyDescent="0.2">
      <c r="A4" s="1" t="s">
        <v>496</v>
      </c>
      <c r="B4" s="1" t="s">
        <v>497</v>
      </c>
      <c r="C4" s="1" t="s">
        <v>79</v>
      </c>
    </row>
    <row r="5" spans="1:3" ht="45" x14ac:dyDescent="0.2">
      <c r="A5" s="1" t="s">
        <v>498</v>
      </c>
      <c r="B5" s="1" t="s">
        <v>499</v>
      </c>
      <c r="C5" s="1" t="s">
        <v>79</v>
      </c>
    </row>
    <row r="6" spans="1:3" ht="30" x14ac:dyDescent="0.2">
      <c r="A6" s="1" t="s">
        <v>500</v>
      </c>
      <c r="B6" s="1" t="s">
        <v>501</v>
      </c>
      <c r="C6" s="1" t="s">
        <v>502</v>
      </c>
    </row>
    <row r="7" spans="1:3" ht="15" x14ac:dyDescent="0.2">
      <c r="A7" s="1" t="s">
        <v>503</v>
      </c>
      <c r="B7" s="1" t="s">
        <v>504</v>
      </c>
      <c r="C7" s="1" t="s">
        <v>475</v>
      </c>
    </row>
    <row r="8" spans="1:3" ht="409.5" x14ac:dyDescent="0.2">
      <c r="A8" s="1" t="s">
        <v>378</v>
      </c>
      <c r="B8" s="1" t="s">
        <v>597</v>
      </c>
      <c r="C8" s="1" t="s">
        <v>589</v>
      </c>
    </row>
    <row r="9" spans="1:3" ht="180" x14ac:dyDescent="0.2">
      <c r="A9" s="1" t="s">
        <v>505</v>
      </c>
      <c r="B9" s="1" t="s">
        <v>596</v>
      </c>
      <c r="C9" s="1" t="s">
        <v>590</v>
      </c>
    </row>
    <row r="10" spans="1:3" ht="30" x14ac:dyDescent="0.2">
      <c r="A10" s="1" t="s">
        <v>506</v>
      </c>
      <c r="B10" s="1" t="s">
        <v>507</v>
      </c>
      <c r="C10" s="1" t="s">
        <v>400</v>
      </c>
    </row>
    <row r="11" spans="1:3" ht="30" x14ac:dyDescent="0.2">
      <c r="A11" s="1" t="s">
        <v>508</v>
      </c>
      <c r="B11" s="1" t="s">
        <v>184</v>
      </c>
      <c r="C11" s="1" t="s">
        <v>185</v>
      </c>
    </row>
    <row r="12" spans="1:3" ht="15" x14ac:dyDescent="0.2">
      <c r="A12" s="1" t="s">
        <v>509</v>
      </c>
      <c r="B12" s="1" t="s">
        <v>568</v>
      </c>
      <c r="C12" s="1" t="s">
        <v>570</v>
      </c>
    </row>
    <row r="13" spans="1:3" ht="30" x14ac:dyDescent="0.2">
      <c r="A13" s="1" t="s">
        <v>510</v>
      </c>
      <c r="B13" s="1" t="s">
        <v>7</v>
      </c>
      <c r="C13" s="1" t="s">
        <v>8</v>
      </c>
    </row>
    <row r="14" spans="1:3" ht="45" x14ac:dyDescent="0.2">
      <c r="A14" s="1" t="s">
        <v>511</v>
      </c>
      <c r="B14" s="1" t="s">
        <v>574</v>
      </c>
      <c r="C14" s="1" t="s">
        <v>79</v>
      </c>
    </row>
    <row r="15" spans="1:3" ht="45" x14ac:dyDescent="0.2">
      <c r="A15" s="1" t="s">
        <v>512</v>
      </c>
      <c r="B15" s="1" t="s">
        <v>499</v>
      </c>
      <c r="C15" s="1" t="s">
        <v>513</v>
      </c>
    </row>
    <row r="16" spans="1:3" ht="93" x14ac:dyDescent="0.2">
      <c r="A16" s="1" t="s">
        <v>379</v>
      </c>
      <c r="B16" s="1" t="s">
        <v>578</v>
      </c>
      <c r="C16" s="1" t="s">
        <v>79</v>
      </c>
    </row>
    <row r="17" spans="1:3" ht="409.5" x14ac:dyDescent="0.2">
      <c r="A17" s="1" t="s">
        <v>514</v>
      </c>
      <c r="B17" s="1" t="s">
        <v>515</v>
      </c>
      <c r="C17" s="1" t="s">
        <v>516</v>
      </c>
    </row>
    <row r="18" spans="1:3" ht="60" x14ac:dyDescent="0.2">
      <c r="A18" s="1" t="s">
        <v>517</v>
      </c>
      <c r="B18" s="1" t="s">
        <v>595</v>
      </c>
      <c r="C18" s="1" t="s">
        <v>591</v>
      </c>
    </row>
    <row r="19" spans="1:3" ht="45" x14ac:dyDescent="0.2">
      <c r="A19" s="1" t="s">
        <v>518</v>
      </c>
      <c r="B19" s="1" t="s">
        <v>594</v>
      </c>
      <c r="C19" s="1" t="s">
        <v>592</v>
      </c>
    </row>
    <row r="20" spans="1:3" ht="45" x14ac:dyDescent="0.2">
      <c r="A20" s="1" t="s">
        <v>380</v>
      </c>
      <c r="B20" s="1" t="s">
        <v>519</v>
      </c>
      <c r="C20" s="1" t="s">
        <v>520</v>
      </c>
    </row>
    <row r="21" spans="1:3" ht="120" x14ac:dyDescent="0.2">
      <c r="A21" s="1" t="s">
        <v>381</v>
      </c>
      <c r="B21" s="1" t="s">
        <v>571</v>
      </c>
      <c r="C21" s="1" t="s">
        <v>572</v>
      </c>
    </row>
    <row r="22" spans="1:3" ht="150" x14ac:dyDescent="0.2">
      <c r="A22" s="1" t="s">
        <v>521</v>
      </c>
      <c r="B22" s="1" t="s">
        <v>569</v>
      </c>
      <c r="C22" s="1" t="s">
        <v>79</v>
      </c>
    </row>
    <row r="23" spans="1:3" ht="165" x14ac:dyDescent="0.2">
      <c r="A23" s="1" t="s">
        <v>382</v>
      </c>
      <c r="B23" s="1" t="s">
        <v>549</v>
      </c>
      <c r="C23" s="1" t="s">
        <v>548</v>
      </c>
    </row>
    <row r="24" spans="1:3" ht="15" x14ac:dyDescent="0.2">
      <c r="A24" s="1" t="s">
        <v>522</v>
      </c>
      <c r="B24" s="1" t="s">
        <v>457</v>
      </c>
      <c r="C24" s="1" t="s">
        <v>459</v>
      </c>
    </row>
    <row r="25" spans="1:3" ht="45" x14ac:dyDescent="0.2">
      <c r="A25" s="1" t="s">
        <v>523</v>
      </c>
      <c r="B25" s="1" t="s">
        <v>524</v>
      </c>
      <c r="C25" s="1" t="s">
        <v>525</v>
      </c>
    </row>
    <row r="26" spans="1:3" ht="45" x14ac:dyDescent="0.2">
      <c r="A26" s="1" t="s">
        <v>526</v>
      </c>
      <c r="B26" s="1" t="s">
        <v>582</v>
      </c>
      <c r="C26" s="1" t="s">
        <v>583</v>
      </c>
    </row>
    <row r="27" spans="1:3" ht="45" x14ac:dyDescent="0.2">
      <c r="A27" s="1" t="s">
        <v>527</v>
      </c>
      <c r="B27" s="1" t="s">
        <v>528</v>
      </c>
      <c r="C27" s="1" t="s">
        <v>529</v>
      </c>
    </row>
    <row r="28" spans="1:3" ht="345" x14ac:dyDescent="0.2">
      <c r="A28" s="1" t="s">
        <v>385</v>
      </c>
      <c r="B28" s="1" t="s">
        <v>575</v>
      </c>
      <c r="C28" s="1" t="s">
        <v>576</v>
      </c>
    </row>
    <row r="29" spans="1:3" ht="45" x14ac:dyDescent="0.2">
      <c r="A29" s="1" t="s">
        <v>386</v>
      </c>
      <c r="B29" s="1" t="s">
        <v>530</v>
      </c>
      <c r="C29" s="1" t="s">
        <v>531</v>
      </c>
    </row>
    <row r="30" spans="1:3" ht="195" x14ac:dyDescent="0.2">
      <c r="A30" s="1" t="s">
        <v>383</v>
      </c>
      <c r="B30" s="1" t="s">
        <v>551</v>
      </c>
      <c r="C30" s="1" t="s">
        <v>550</v>
      </c>
    </row>
    <row r="31" spans="1:3" ht="60" x14ac:dyDescent="0.2">
      <c r="A31" s="1" t="s">
        <v>532</v>
      </c>
      <c r="B31" s="1" t="s">
        <v>533</v>
      </c>
      <c r="C31" s="1" t="s">
        <v>534</v>
      </c>
    </row>
    <row r="32" spans="1:3" ht="30" x14ac:dyDescent="0.2">
      <c r="A32" s="1" t="s">
        <v>593</v>
      </c>
      <c r="B32" s="1" t="s">
        <v>197</v>
      </c>
      <c r="C32" s="1" t="s">
        <v>198</v>
      </c>
    </row>
    <row r="33" spans="1:3" ht="30" x14ac:dyDescent="0.2">
      <c r="A33" s="1" t="s">
        <v>384</v>
      </c>
      <c r="B33" s="1" t="s">
        <v>535</v>
      </c>
      <c r="C33" s="1" t="s">
        <v>536</v>
      </c>
    </row>
    <row r="34" spans="1:3" ht="45" x14ac:dyDescent="0.2">
      <c r="A34" s="1" t="s">
        <v>537</v>
      </c>
      <c r="B34" s="1" t="s">
        <v>538</v>
      </c>
      <c r="C34" s="1" t="s">
        <v>539</v>
      </c>
    </row>
    <row r="35" spans="1:3" ht="15" x14ac:dyDescent="0.2">
      <c r="A35" s="1" t="s">
        <v>540</v>
      </c>
      <c r="B35" s="1" t="s">
        <v>457</v>
      </c>
      <c r="C35" s="1" t="s">
        <v>459</v>
      </c>
    </row>
    <row r="36" spans="1:3" ht="120" x14ac:dyDescent="0.2">
      <c r="A36" s="1" t="s">
        <v>541</v>
      </c>
      <c r="B36" s="1" t="s">
        <v>542</v>
      </c>
      <c r="C36" s="1" t="s">
        <v>543</v>
      </c>
    </row>
    <row r="37" spans="1:3" ht="30" x14ac:dyDescent="0.2">
      <c r="A37" s="1" t="s">
        <v>544</v>
      </c>
      <c r="B37" s="1" t="s">
        <v>545</v>
      </c>
      <c r="C37" s="1" t="s">
        <v>546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Gemische</vt:lpstr>
      <vt:lpstr>Untergruppen</vt:lpstr>
    </vt:vector>
  </TitlesOfParts>
  <LinksUpToDate>false</LinksUpToDate>
  <SharedDoc>false</SharedDoc>
  <HyperlinkBase>https://www.reach.baden-wuerttemberg.de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2019-03-19T14:06:02Z</dcterms:created>
  <dcterms:modified xsi:type="dcterms:W3CDTF">2022-08-24T09:12:36Z</dcterms:modified>
</cp:coreProperties>
</file>